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Hidden_10" r:id="rId13" sheetId="11"/>
    <sheet name="Hidden_11" r:id="rId14" sheetId="12"/>
    <sheet name="Tabla_581940" r:id="rId15" sheetId="13"/>
    <sheet name="Hidden_1_Tabla_581940" r:id="rId16" sheetId="14"/>
    <sheet name="Tabla_581967" r:id="rId17" sheetId="15"/>
    <sheet name="Hidden_1_Tabla_581967" r:id="rId18" sheetId="16"/>
    <sheet name="Tabla_581968" r:id="rId19" sheetId="17"/>
    <sheet name="Hidden_1_Tabla_581968" r:id="rId20" sheetId="18"/>
    <sheet name="Tabla_581969" r:id="rId21" sheetId="19"/>
    <sheet name="Hidden_1_Tabla_581969" r:id="rId22" sheetId="20"/>
    <sheet name="Tabla_581937" r:id="rId23" sheetId="21"/>
    <sheet name="Tabla_581970" r:id="rId24" sheetId="22"/>
    <sheet name="Tabla_581971" r:id="rId25" sheetId="23"/>
  </sheets>
  <definedNames>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 name="Hidden_1076">Hidden_10!$A$1:$A$3</definedName>
    <definedName name="Hidden_1177">Hidden_11!$A$1:$A$2</definedName>
    <definedName name="Hidden_1_Tabla_5819405">Hidden_1_Tabla_581940!$A$1:$A$2</definedName>
    <definedName name="Hidden_1_Tabla_5819675">Hidden_1_Tabla_581967!$A$1:$A$2</definedName>
    <definedName name="Hidden_1_Tabla_5819685">Hidden_1_Tabla_581968!$A$1:$A$2</definedName>
    <definedName name="Hidden_1_Tabla_5819695">Hidden_1_Tabla_581969!$A$1:$A$2</definedName>
  </definedNames>
</workbook>
</file>

<file path=xl/sharedStrings.xml><?xml version="1.0" encoding="utf-8"?>
<sst xmlns="http://schemas.openxmlformats.org/spreadsheetml/2006/main" count="1385" uniqueCount="651">
  <si>
    <t>59606</t>
  </si>
  <si>
    <t>TÍTULO</t>
  </si>
  <si>
    <t>NOMBRE CORTO</t>
  </si>
  <si>
    <t>DESCRIPCIÓN</t>
  </si>
  <si>
    <t>Resultados de procedimientos de adjudicación directa, licitación pública e invitación restringida</t>
  </si>
  <si>
    <t>NLA95FXXIX</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</si>
  <si>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</si>
  <si>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</si>
  <si>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</si>
  <si>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</si>
  <si>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</si>
  <si>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</si>
  <si>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</si>
  <si>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</si>
  <si>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</si>
  <si>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</si>
  <si>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</si>
  <si>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</si>
  <si>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</si>
  <si>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</si>
  <si>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</si>
  <si>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</si>
  <si>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</si>
  <si>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</si>
  <si>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</si>
  <si>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</si>
  <si>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</si>
  <si>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</si>
  <si>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</si>
  <si>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</si>
  <si>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</si>
  <si>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</si>
  <si>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</si>
  <si>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</si>
  <si>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</si>
  <si>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</si>
  <si>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</si>
  <si>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</si>
  <si>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</si>
  <si>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</si>
  <si>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</si>
  <si>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</si>
  <si>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</si>
  <si>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</si>
  <si>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</si>
  <si>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</si>
  <si>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</si>
  <si>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</si>
  <si>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</si>
  <si>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</si>
  <si>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</si>
  <si>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</si>
  <si>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</si>
  <si>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</si>
  <si>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</si>
  <si>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</si>
  <si>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</si>
  <si>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</si>
  <si>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</si>
  <si>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</si>
  <si>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</si>
  <si>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</si>
  <si>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</si>
  <si>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</si>
  <si>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</si>
  <si>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</si>
  <si>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</si>
  <si>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</si>
  <si>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</si>
  <si>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</si>
  <si>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</si>
  <si>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</si>
  <si>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</si>
  <si>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</si>
  <si>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</si>
  <si>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</si>
  <si>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</si>
  <si>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</si>
  <si>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</si>
  <si>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</si>
  <si>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</si>
  <si>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</si>
  <si>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</si>
  <si>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</si>
  <si>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</si>
  <si>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</si>
  <si>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</si>
  <si>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</si>
  <si>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</si>
  <si>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</si>
  <si>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</si>
  <si>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</si>
  <si>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</si>
  <si>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</si>
  <si>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</si>
  <si>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</si>
  <si>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</si>
  <si>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</si>
  <si>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</si>
  <si>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</si>
  <si>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</si>
  <si>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</si>
  <si>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</si>
  <si>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</si>
  <si>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</si>
  <si>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</si>
  <si>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</si>
  <si>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</si>
  <si>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</si>
  <si>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</si>
  <si>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</si>
  <si>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</si>
  <si>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</si>
  <si>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</si>
  <si>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</si>
  <si>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</si>
  <si>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</si>
  <si>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</si>
  <si>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</si>
  <si>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</si>
  <si>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</si>
  <si>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</si>
  <si>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</si>
  <si>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</si>
  <si>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</si>
  <si>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</si>
  <si>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</si>
  <si>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</si>
  <si>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</si>
  <si>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</si>
  <si>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</si>
  <si>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</si>
  <si>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</si>
  <si>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</si>
  <si>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</si>
  <si>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</si>
  <si>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</si>
  <si>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</si>
  <si>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</si>
  <si>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</si>
  <si>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</si>
  <si>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</si>
  <si>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</si>
  <si>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</si>
  <si>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</si>
  <si>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</si>
  <si>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</si>
  <si>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</si>
  <si>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</si>
  <si>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</si>
  <si>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</si>
  <si>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</si>
  <si>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</si>
  <si>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</si>
  <si>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</si>
  <si>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</si>
  <si>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</si>
  <si>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</si>
  <si>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</si>
  <si>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</si>
  <si>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</si>
  <si>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</si>
  <si>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</si>
  <si>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</si>
  <si>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</si>
  <si>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</si>
  <si>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</si>
  <si>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</si>
  <si>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</si>
  <si>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</si>
  <si>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</si>
  <si>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</si>
  <si>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</si>
  <si>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</si>
  <si>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</si>
  <si>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</si>
  <si>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</si>
  <si>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</si>
  <si>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</si>
  <si>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</si>
  <si>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</si>
  <si>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</si>
  <si>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</si>
  <si>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</si>
  <si>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</si>
  <si>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</si>
  <si>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</si>
  <si>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</si>
  <si>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</si>
  <si>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</si>
  <si>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A46EF0BD295F2B0CE452E822D3CE788B</t>
  </si>
  <si>
    <t>2024</t>
  </si>
  <si>
    <t>01/06/2024</t>
  </si>
  <si>
    <t>30/06/2024</t>
  </si>
  <si>
    <t>Licitación pública</t>
  </si>
  <si>
    <t>Obra pública</t>
  </si>
  <si>
    <t>Nacional</t>
  </si>
  <si>
    <t>MSP-OPM-RP-PC-025/24-CP</t>
  </si>
  <si>
    <t>No</t>
  </si>
  <si>
    <t>ART. 92 Y 93 L.O.P.E.M.N.L.</t>
  </si>
  <si>
    <t>https://transparencia.sanpedro.gob.mx/documentosTransparenciaLinks/5308/800anexo_47040_MSP-OPM-RP-PC-025-24-CP_AUTORIZACIÓN%20PRESUPUESTAL%20(1).pdf</t>
  </si>
  <si>
    <t>154699104</t>
  </si>
  <si>
    <t>https://transparencia.sanpedro.gob.mx/documentosTransparenciaLinks/5308/800anexo_47043_MSP-OPM-RP-PC-025-24-CP_PUBLICACIÓN%20DE%20CONVOCATORIA%20(1).pdf</t>
  </si>
  <si>
    <t>17/04/2024</t>
  </si>
  <si>
    <t>Ecoparque Arroyo Urbano - Parque Arroyo Residencial Chipinque - Proyecto de Regeneración Chipinque 1er sector, en el Municipio de San Pedro Garza García, N.L.</t>
  </si>
  <si>
    <t>06/05/2024</t>
  </si>
  <si>
    <t>https://transparencia.sanpedro.gob.mx/documentosTransparenciaLinks/5308/800anexo_47045_MSP-OPM-RP-PC-025-24-CP_JUNTA%20ACLARACIONES%20(1).pdf</t>
  </si>
  <si>
    <t>https://transparencia.sanpedro.gob.mx/documentosTransparenciaLinks/5308/800anexo_47047_MSP-OPM-RP-PC-025-24-CP_APERTURA%20ECONOMICA%20(1).pdf</t>
  </si>
  <si>
    <t>https://transparencia.sanpedro.gob.mx/documentosTransparenciaLinks/5308/800anexo_47051_MSP-OPM-RP-PC-025-24-CP_DICTAMEN%20ECONOMICO%20(1).pdf</t>
  </si>
  <si>
    <t>https://transparencia.sanpedro.gob.mx/documentosTransparenciaLinks/5308/800anexo_47049_MSP-OPM-RP-PC-025-24-CP_ACTA%20DE%20FALLO%20(1).pdf</t>
  </si>
  <si>
    <t/>
  </si>
  <si>
    <t>PROVEEDORA PARA LA CONSTRUCCIÓN REGIOMONTANA, S.A. DE C.V.</t>
  </si>
  <si>
    <t>PCR970808MT3</t>
  </si>
  <si>
    <t>Calle</t>
  </si>
  <si>
    <t>Miguel Nieto</t>
  </si>
  <si>
    <t>739</t>
  </si>
  <si>
    <t>Colonia</t>
  </si>
  <si>
    <t>Centro</t>
  </si>
  <si>
    <t>Monterrey</t>
  </si>
  <si>
    <t>39</t>
  </si>
  <si>
    <t>19</t>
  </si>
  <si>
    <t>Nuevo León</t>
  </si>
  <si>
    <t>64000</t>
  </si>
  <si>
    <t>Propuesta más económica</t>
  </si>
  <si>
    <t>Secretaria de Infraestructura y Obras Públicas</t>
  </si>
  <si>
    <t>31/05/2024</t>
  </si>
  <si>
    <t>03/06/2024</t>
  </si>
  <si>
    <t>15/10/2024</t>
  </si>
  <si>
    <t>11854321.63</t>
  </si>
  <si>
    <t>13751013.1</t>
  </si>
  <si>
    <t>peso</t>
  </si>
  <si>
    <t>al día del cierre del contrato</t>
  </si>
  <si>
    <t>transferencia</t>
  </si>
  <si>
    <t>5500405.24</t>
  </si>
  <si>
    <t>https://transparencia.sanpedro.gob.mx/documentosTransparenciaLinks/5308/800anexo_47203_MSP-OPM-RP-PC-025-24-CP%20CONTRATO.%20(1).pdf</t>
  </si>
  <si>
    <t>Municipales</t>
  </si>
  <si>
    <t>Residencial Chipinque 1er sector, en el Municipio de San Pedro Garza García, N.L.</t>
  </si>
  <si>
    <t>Regeneración Ecoparque Arroyo Urbano, de Parque Arroyo Residencial Chipinque y Proyecto de Regeneración Chipinque 1er sector.</t>
  </si>
  <si>
    <t>https://transparencia.sanpedro.gob.mx/documentosTransparenciaLinks/5308/800anexo_47409_MIA%20Regularización%20Ecoparque%20Arroyo%20Urbano%20(1).pdf</t>
  </si>
  <si>
    <t>Ninguna</t>
  </si>
  <si>
    <t>En ejecución</t>
  </si>
  <si>
    <t>Auditoria Municipal y Estatal</t>
  </si>
  <si>
    <t>https://transparencia.sanpedro.gob.mx/documentosTransparenciaLinks/5308/800anexo_47425_AVANCE%20AL%2011%20DE%20JULIO%20%20DEL%2024.xlsx</t>
  </si>
  <si>
    <t>https://transparencia.sanpedro.gob.mx/documentosTransparenciaLinks/5308/800anexo_47426_MSP-OPM-RP-PC-025-24-CP.xlsx</t>
  </si>
  <si>
    <t>https://transparencia.sanpedro.gob.mx/documentosTransparenciaLinks/5308/800anexo_47412_FACTURA%20(14).pdf</t>
  </si>
  <si>
    <t>1.- Se deja en blanco el criterio Nombre(s) de la persona física ganadora, asignada o adjudicada ya que es persona Moral y no Física, 2.- Se deja en blanco el criterio Primer apellido de la persona física ganadora, asignada o adjudicada ya que es persona Moral y no Física, 3.- Se deja en blanco el criterio Segundo apellido de la persona física ganadora, asignada o adjudicada ya que es persona Moral y no Física, 4.- Se deja e blanco el criterio sexo ya que es persona Moral y no Física, 5.- Se deja en blanco el criterio Domicilio fiscal de la empresa, contratista o proveedor Número interior, en su caso ya que la dirección fiscal no cuenta con número interior, 6.- También se deja en blanco el criterio de domicilio en el extranjero de la empresa, contratista o proveedor, ya que es no cuentan con domicilio fiscal en el extranjero, 7.- Se deja en blanco el criterio de domicilio en el extranjero de la empresa, contratista o proveedor, País; ya que es no cuentan con domicilio fiscal en el extranjero, 8.- Se deja en blanco el criterio de domicilio en el extranjero de la empresa, contratista o proveedor, Cuidad, ya que es no cuentan con domicilio fiscal en el extranjero, 9.- Se deja en blanco el criterio domicilio en el extranjero de la empresa, contratista o proveedor, Calle; ya que es no cuentan con domicilio fiscal en el extranjero, 10.- También el criterio domicilio en el extranjero de la empresa, contratista o proveedor. Número, al no contar con domicilio fiscal en el extranjero, 11.- Igualmente se deja en blanco el criterio Hipervínculo al comunicado de suspensión, en su caso, al no contar con una suspensión,  12.- Se deja en blanco el criterio de convenios modificatorios ya que no se ha solicitado, 13.- Se deja en blanco el criterio al acta de recepción física de los trabajos ejecutados u homólogos en su caso ya que es una obra de etapa de proceso, 14.- El criterio Hipervínculo al finiquito, contrato sin efectos concluido con anticipación o informe de resultados también se deja en blanco ya que es una obra en proceso.</t>
  </si>
  <si>
    <t>A46EF0BD295F2B0C3FA02D0ED859485A</t>
  </si>
  <si>
    <t>MSP-OPM-RP-PC-028/24-CP</t>
  </si>
  <si>
    <t>https://transparencia.sanpedro.gob.mx/documentosTransparenciaLinks/5308/800anexo_47041_MSP-OPM-RP-PC-028-24-CP_AUTORIZACIÓN%20PRESUPUESTAL%20(1).pdf</t>
  </si>
  <si>
    <t>154699105</t>
  </si>
  <si>
    <t>https://transparencia.sanpedro.gob.mx/documentosTransparenciaLinks/5308/800anexo_47044_MSP-OPM-RP-PC-028-24-CP_PUBLICACIÓN%20DE%20CONVOCATORIA%20(1).pdf</t>
  </si>
  <si>
    <t>24/04/2024</t>
  </si>
  <si>
    <t>Regeneración Parque Hundido, en el Municipio de San Pedro Garza García, N.L.</t>
  </si>
  <si>
    <t>09/05/2024</t>
  </si>
  <si>
    <t>https://transparencia.sanpedro.gob.mx/documentosTransparenciaLinks/5308/800anexo_47046_MSP-OPM-RP-PC-028-24-CP_JUNTA%20ACLARACIONES%20(1).pdf</t>
  </si>
  <si>
    <t>https://transparencia.sanpedro.gob.mx/documentosTransparenciaLinks/5308/800anexo_47048_MSP-OPM-RP-PC-028-24-CP_APERTURA%20ECONOMICA%20(1).pdf</t>
  </si>
  <si>
    <t>https://transparencia.sanpedro.gob.mx/documentosTransparenciaLinks/5308/800anexo_47050_MSP-OPM-RP-PC-028-24-CP_ACTA%20DE%20FALLO%20(1).pdf</t>
  </si>
  <si>
    <t>CONSTRUCTORA MOYEDA, S.A. DE C.V.</t>
  </si>
  <si>
    <t>CMO969710BR4</t>
  </si>
  <si>
    <t>Avenida</t>
  </si>
  <si>
    <t>Gómez Morín</t>
  </si>
  <si>
    <t>1101</t>
  </si>
  <si>
    <t>L-202</t>
  </si>
  <si>
    <t>Carrizalejo</t>
  </si>
  <si>
    <t>San Pedro Garza García</t>
  </si>
  <si>
    <t>29</t>
  </si>
  <si>
    <t>San Pedro Garza Garcia</t>
  </si>
  <si>
    <t>66259</t>
  </si>
  <si>
    <t>06/06/2024</t>
  </si>
  <si>
    <t>10/06/2024</t>
  </si>
  <si>
    <t>24/12/2024</t>
  </si>
  <si>
    <t>15961073.54</t>
  </si>
  <si>
    <t>18514845.31</t>
  </si>
  <si>
    <t>7405938.12</t>
  </si>
  <si>
    <t>https://transparencia.sanpedro.gob.mx/documentosTransparenciaLinks/5308/800anexo_47204_MSP-OPM-RP-PC-028-24-CP_CONTRATO.pdf</t>
  </si>
  <si>
    <t>Parque Hundido, en el Municipio de San Pedro Garza García, N.L.</t>
  </si>
  <si>
    <t>Regeneración Parque Hundido.</t>
  </si>
  <si>
    <t>https://transparencia.sanpedro.gob.mx/documentosTransparenciaLinks/5308/800anexo_47433_PARQUE%20HUNDIDO%20(1).pdf</t>
  </si>
  <si>
    <t>https://transparencia.sanpedro.gob.mx/documentosTransparenciaLinks/5308/800anexo_47427_MSP-OPM-RP-PC-028-24-CP.xlsx</t>
  </si>
  <si>
    <t>https://transparencia.sanpedro.gob.mx/documentosTransparenciaLinks/5308/800anexo_47411_FACTURA%20(15).pdf</t>
  </si>
  <si>
    <t>1.- Se deja en blanco el criterio Hipervínculo al (los) dictámenes base del fallo o documento(s) equivalente(s) al encontrarse en proceso de firmas del comité, en cuanto se tenga en documento se actualizará; 2.- Se deja en blanco el criterio de Nombre(s) de la persona física ganadora, asignada o adjudicada ya que es persona Moral y no Física, 3.- Se deja en blanco el criterio Primer apellido de la persona física ganadora, asignada o adjudicada ya que es persona Moral y no Física, 4.- Se deja en blanco el criterio Segundo apellido de la persona física ganadora, asignada o adjudicada ya que es persona Moral y no Física, 5.- Se deja e blanco el criterio sexo ya que es persona Moral y no Física,  6.- También se deja en blanco el criterio de domicilio en el extranjero de la empresa, contratista o proveedor, ya que es no cuentan con domicilio fiscal en el extranjero, 7.- Se deja en blanco el criterio de domicilio en el extranjero de la empresa, contratista o proveedor, País; ya que es no cuentan con domicilio fiscal en el extranjero, 8.- Se deja en blanco el criterio de domicilio en el extranjero de la empresa, contratista o proveedor, Cuidad, ya que es no cuentan con domicilio fiscal en el extranjero, 9.- Se deja en blanco el criterio domicilio en el extranjero de la empresa, contratista o proveedor, Calle; ya que es no cuentan con domicilio fiscal en el extranjero, 10.- También el criterio domicilio en el extranjero de la empresa, contratista o proveedor. Número, al no contar con domicilio fiscal en el extranjero, 11.- Igualmente se deja en blanco el criterio Hipervínculo al comunicado de suspensión, en su caso, al no contar con una suspensión,  12.- Se deja en blanco el criterio de convenios modificatorios ya que no se ha solicitado, 13.- Se deja en blanco el criterio al acta de recepción física de los trabajos ejecutados u homólogos en su caso ya que es una obra de etapa de proceso, 14.- El criterio Hipervínculo al finiquito, contrato sin efectos concluido con anticipación o informe de resultados también se deja en blanco ya que es una obra en proceso.</t>
  </si>
  <si>
    <t>A46EF0BD295F2B0C8B4C3E26DD428EBD</t>
  </si>
  <si>
    <t>MSP-OPM-RP-PC-044/24-CP</t>
  </si>
  <si>
    <t>https://transparencia.sanpedro.gob.mx/documentosTransparenciaLinks/5308/800anexo_47135_MSP-OPM-RP-PC-044-24-CP_AUTORIZACIÓN%20PRESUPUESTAL.pdf</t>
  </si>
  <si>
    <t>154699106</t>
  </si>
  <si>
    <t>https://transparencia.sanpedro.gob.mx/documentosTransparenciaLinks/5308/800anexo_47138_MSP-OPM-RP-PC-044-24-CP_PUBLICACIÓN%20DE%20CONVOCATORIA.pdf</t>
  </si>
  <si>
    <t>29/05/2024</t>
  </si>
  <si>
    <t>Chipinquito, continuación etapa 2,3 y 4, en el Municipio de San Pedro Garza García, N.L.</t>
  </si>
  <si>
    <t>12/06/2024</t>
  </si>
  <si>
    <t>https://transparencia.sanpedro.gob.mx/documentosTransparenciaLinks/5308/800anexo_47142_MSP-OPM-RP-PC-044-24-CP_JUNTA%20ACLARACIONES.pdf</t>
  </si>
  <si>
    <t>https://transparencia.sanpedro.gob.mx/documentosTransparenciaLinks/5308/800anexo_47146_MSP-OPM-RP-PC-044-24-CP_APERTURA%20ECONOMICA.pdf</t>
  </si>
  <si>
    <t>https://transparencia.sanpedro.gob.mx/documentosTransparenciaLinks/5308/800anexo_47172_MSP-OPM-RP-PC-044-24-CP_ACTA%20DE%20FALLO.pdf</t>
  </si>
  <si>
    <t>JOSÉ FRANCISCO</t>
  </si>
  <si>
    <t>CURIEL</t>
  </si>
  <si>
    <t>ROJAS</t>
  </si>
  <si>
    <t>Hombre</t>
  </si>
  <si>
    <t>CURF7208059S3</t>
  </si>
  <si>
    <t>Presidente Cardenas</t>
  </si>
  <si>
    <t>539</t>
  </si>
  <si>
    <t>Saltillo</t>
  </si>
  <si>
    <t>5</t>
  </si>
  <si>
    <t>30</t>
  </si>
  <si>
    <t>Coahuila de Zaragoza</t>
  </si>
  <si>
    <t>25000</t>
  </si>
  <si>
    <t>11/07/2024</t>
  </si>
  <si>
    <t>15/07/2024</t>
  </si>
  <si>
    <t>10/05/2024</t>
  </si>
  <si>
    <t>11841677.66</t>
  </si>
  <si>
    <t>13736346.09</t>
  </si>
  <si>
    <t>5494538.44</t>
  </si>
  <si>
    <t>https://transparencia.sanpedro.gob.mx/documentosTransparenciaLinks/5308/800anexo_47423_MSP-OPM-RP-PC-044-24-CP%20CONTRATO.pdf</t>
  </si>
  <si>
    <t>Chipinquito en el Municipio de San Pedro Garza García, N.L.</t>
  </si>
  <si>
    <t>Regeneración parque Chipinquito, continuación etapa 2,3 y 4.</t>
  </si>
  <si>
    <t>https://transparencia.sanpedro.gob.mx/documentosTransparenciaLinks/5308/800anexo_47407_MIA%20PQUE%20PUBL%20CHIPINQUITO%206jul023%20(1).PDF</t>
  </si>
  <si>
    <t>https://transparencia.sanpedro.gob.mx/documentosTransparenciaLinks/5308/800anexo_47511_20240718135433304.pdf</t>
  </si>
  <si>
    <t>1.- Se deja en blanco el criterio Hipervínculo al (los) dictámenes base del fallo o documento(s) equivalente(s) ya que es una adjudicación directa y no se requiere,  2.- Se deja en blanco el criterio Denominación o razón social ya que se trata de persona física y no moral, 3.- Se deja en blanco el criterio Domicilio fiscal de la empresa, contratista o proveedor Número interior, en su caso ya que la dirección fiscal no cuenta con número interior, 4.- También se deja en blanco el criterio de domicilio en el extranjero de la empresa, contratista o proveedor, se deja en blanco el criterio de domicilio en el extranjero de la empresa, contratista o proveedor, País; se deja en blanco el criterio de domicilio en el extranjero de la empresa, contratista o proveedor, Cuidad, el criterio domicilio en el extranjero de la empresa, contratista o proveedor. Calle y también el criterio domicilio en el extranjero de la empresa, contratista o proveedor. Número, por no contar con domicilio en el extranjero, 5.- Igualmente se deja en blanco el criterio Hipervínculo al comunicado de suspensión, en su caso, al no contar con una suspensión,  6.- Se deja en blanco el criterio de convenios modificatorios ya que no se ha solicitado, 7.- Se deja en blanco el criterio de avance financiero al no presentar aún estimación de pago por parte del contratista, el 30 de Julio se actualizará, 8.- Se deja en blanco el criterio al acta de recepción física de los trabajos ejecutados u homólogos en su caso ya que es una obra de etapa de proceso, 9.- el criterio Hipervínculo al finiquito, contrato sin efectos concluido con anticipación o informe de resultados también se deja en blanco ya que es una obra en proceso.</t>
  </si>
  <si>
    <t>A46EF0BD295F2B0C14EEA2730A2B37C3</t>
  </si>
  <si>
    <t>MSP-OPM-RP-PC-045/24-CP</t>
  </si>
  <si>
    <t>https://transparencia.sanpedro.gob.mx/documentosTransparenciaLinks/5308/800anexo_47136_MSP-OPM-RP-PC-045-24-CP_AUTORIZACIÓN%20PRESUPUESTAL.pdf</t>
  </si>
  <si>
    <t>154699107</t>
  </si>
  <si>
    <t>https://transparencia.sanpedro.gob.mx/documentosTransparenciaLinks/5308/800anexo_47140_MSP-OPM-RP-PC-045-24-CP_PUBLICACIÓN%20DE%20CONVOCATORIA.pdf</t>
  </si>
  <si>
    <t>Corredor Lomas del Sol-Parque La Ermita etapa 2, en el Municipio de San Pedro Garza García, N.L.</t>
  </si>
  <si>
    <t>https://transparencia.sanpedro.gob.mx/documentosTransparenciaLinks/5308/800anexo_47143_MSP-OPM-RP-PC-045-24-CP_JUNTA%20ACLARACIONES.pdf</t>
  </si>
  <si>
    <t>https://transparencia.sanpedro.gob.mx/documentosTransparenciaLinks/5308/800anexo_47147_MSP-OPM-RP-PC-045-24-CP_APERTURA%20ECONOMICA.pdf</t>
  </si>
  <si>
    <t>https://transparencia.sanpedro.gob.mx/documentosTransparenciaLinks/5308/800anexo_47173_MSP-OPM-RP-PC-045-24-CP_ACTA%20DE%20FALLO.pdf</t>
  </si>
  <si>
    <t>CONSTRUCCIONES DYNAMO, S.A. DE C.V.</t>
  </si>
  <si>
    <t>CDY980323MA8</t>
  </si>
  <si>
    <t>Golondrinas</t>
  </si>
  <si>
    <t>52</t>
  </si>
  <si>
    <t>Fraccionamiento</t>
  </si>
  <si>
    <t>Buenos Aires</t>
  </si>
  <si>
    <t>64800</t>
  </si>
  <si>
    <t>10/01/2025</t>
  </si>
  <si>
    <t>1919756.41</t>
  </si>
  <si>
    <t>2226917.44</t>
  </si>
  <si>
    <t>Corredor Lomas del Sol - Parque La Ermita etapa 2, en el Municipio de San Pedro Garza García, N.L.</t>
  </si>
  <si>
    <t>890766.97</t>
  </si>
  <si>
    <t>https://transparencia.sanpedro.gob.mx/documentosTransparenciaLinks/5308/800anexo_47391_MSP-OPM-RP-PC-045-24-CP%20CONTRATO.pdf</t>
  </si>
  <si>
    <t>Lomas del Sol-Parque La Ermita etapa 2, en el Municipio de San Pedro Garza García, N.L.</t>
  </si>
  <si>
    <t>https://transparencia.sanpedro.gob.mx/documentosTransparenciaLinks/5308/800anexo_47424_MIA%20CORREDOR%20LOMAS%20DEL%20SOL%20PARQUE%20LA%20ERMITA%20ESCANEADO%20(1).pdf</t>
  </si>
  <si>
    <t>https://transparencia.sanpedro.gob.mx/documentosTransparenciaLinks/5308/800anexo_47428_MSP-OPM-RP-PC-045-24-CP.xlsx</t>
  </si>
  <si>
    <t>https://transparencia.sanpedro.gob.mx/documentosTransparenciaLinks/5308/800anexo_47430_FACTURA%20(16).pdf</t>
  </si>
  <si>
    <t>1.- Se deja en blanco el criterio Hipervínculo al (los) dictámenes base del fallo o documento(s) equivalente(s) al encontrarse en proceso de firmas del comité, en cuanto se tenga en documento se actualizará; 2.- Se deja en blanco el criterio de Nombre(s) de la persona física ganadora, asignada o adjudicada ya que es persona Moral y no Física, 3.- Se deja en blanco el criterio Primer apellido de la persona física ganadora, asignada o adjudicada ya que es persona Moral y no Física, 4.- Se deja en blanco el criterio Segundo apellido de la persona física ganadora, asignada o adjudicada ya que es persona Moral y no Física, 5.- Se deja e blanco el criterio sexo ya que es persona Moral y no Física,  6.-  Se deja en blanco el criterio Domicilio fiscal de la empresa, contratista o proveedor Número interior, en su caso ya que la dirección fiscal no cuenta con número interior, 7.-  También se deja en blanco el criterio de domicilio en el extranjero de la empresa, contratista o proveedor, ya que es no cuentan con domicilio fiscal en el extranjero, 8.- Se deja en blanco el criterio de domicilio en el extranjero de la empresa, contratista o proveedor, País; ya que es no cuentan con domicilio fiscal en el extranjero, 9.- Se deja en blanco el criterio de domicilio en el extranjero de la empresa, contratista o proveedor, Cuidad, ya que es no cuentan con domicilio fiscal en el extranjero, 10.- Se deja en blanco el criterio domicilio en el extranjero de la empresa, contratista o proveedor, Calle; ya que es no cuentan con domicilio fiscal en el extranjero, 11.- También el criterio domicilio en el extranjero de la empresa, contratista o proveedor. Número, al no contar con domicilio fiscal en el extranjero, 12.- Igualmente se deja en blanco el criterio Hipervínculo al comunicado de suspensión, en su caso, al no contar con una suspensión,  13.- Se deja en blanco el criterio de convenios modificatorios ya que no se ha solicitado, 14.- Se deja en blanco el criterio al acta de recepción física de los trabajos ejecutados u homólogos en su caso ya que es una obra de etapa de proceso, 15.- El criterio Hipervínculo al finiquito, contrato sin efectos concluido con anticipación o informe de resultados también se deja en blanco ya que es una obra en proceso.</t>
  </si>
  <si>
    <t>A46EF0BD295F2B0CE2C575BAD51E0E0D</t>
  </si>
  <si>
    <t>MSP-OPM-RP-PC-007-24-AD</t>
  </si>
  <si>
    <t>https://transparencia.sanpedro.gob.mx/documentosTransparenciaLinks/5308/800anexo_47205_MSP-OPM-RP-PC-007-24-AD%20AUTORIZACIÓN%20PRESUPUESTAL.pdf2</t>
  </si>
  <si>
    <t>154699108</t>
  </si>
  <si>
    <t>https://transparencia.sanpedro.gob.mx/documentosTransparenciaLinks/5308/800anexo_47206_MSP-OPM-RP-PC-007-24-AD%20INVITACIÓN..pdf</t>
  </si>
  <si>
    <t>08/02/2024</t>
  </si>
  <si>
    <t>Proyecto ejecutivo: Ecoparque Arroyo Urbano - etapa 2</t>
  </si>
  <si>
    <t>https://transparencia.sanpedro.gob.mx/documentosTransparenciaLinks/5308/800anexo_47207_MSP-OPM-RP-PC-007-24-AD%20PRESUPUESTO%20DE%20OBRA%20DEL%20CONTRATISTA%20(1).pdf</t>
  </si>
  <si>
    <t>KOHLENDIOXID WERKSTATT, S.A. DE C.V.</t>
  </si>
  <si>
    <t>KWE1311215F2</t>
  </si>
  <si>
    <t>Río Mississippi</t>
  </si>
  <si>
    <t>116</t>
  </si>
  <si>
    <t>int. 19</t>
  </si>
  <si>
    <t>Del Valle</t>
  </si>
  <si>
    <t>66266</t>
  </si>
  <si>
    <t>09/02/2024</t>
  </si>
  <si>
    <t>07/07/2024</t>
  </si>
  <si>
    <t>414500</t>
  </si>
  <si>
    <t>480820</t>
  </si>
  <si>
    <t>Proyecto Ejecutivo: Ecoparque Arroyo Urbano-etapa 2, en San Pedro Garza García.</t>
  </si>
  <si>
    <t>48082</t>
  </si>
  <si>
    <t>https://transparencia.sanpedro.gob.mx/documentosTransparenciaLinks/5308/800anexo_47392_MSP-OPM-RP-PC-007-24-AD%20CONTRATO.pdf</t>
  </si>
  <si>
    <t>Ecoparque Arroyo Urbano - etapa 2</t>
  </si>
  <si>
    <t>Proyecto EjecutivoEcoparque Arroyo Urbano-etapa 2</t>
  </si>
  <si>
    <t>https://transparencia.sanpedro.gob.mx/documentosTransparenciaLinks/5308/800anexo_47429_MSP-OPM-RP-PC-007-24-AD.xlsx</t>
  </si>
  <si>
    <t>https://transparencia.sanpedro.gob.mx/documentosTransparenciaLinks/5308/800anexo_47410_KWE1311215F2_MSP8212143G3_188.pdf</t>
  </si>
  <si>
    <t>1.- Se deja en blanco el criterio Fecha en la que se celebró la junta de aclaraciones, ya que es una adjudicación directa y no se lleva acabo,  2.- Se deja en blanco el criterio Relación con los nombres de las/los participantes en la junta de aclaraciones. En el caso de personas morales especificar su denominación o razón social tabla 581968, ya que es una adjudicación directa y no se lleva acabo Junta de Aclaraciones, 3.- Se deja en blanco el criterio Relación con los nombres de las personas servidoras públicas participantes en las juntas de aclaraciones Tabla 581969 ya que no se efectuo Junta de Aclaraciones por ser una adjudicación directa, 4.- Se deja en blanco el criterio Hipervínculo al(as) acta(s) de la(s) junta(s) de aclaraciones o al documento correspondiente, ya que es una adjudicación directa y no se efectuo dicha junta de aclaraciones, 5.- Se deja en blanco el criterio Hipervínculo al (los) dictámenes base del fallo o documento(s) equivalente(s) ya que es una adjudicación directa y no se requiere, 6.-  Se deja en blanco el criterio Hipervínculo al acta de fallo adjudicatorio y a la resolución de asignación del contrato u oficio de notificación de adjudicación ya que es una adjudicación directa y no se requiere acta de fallo, 7.-  SE deja en blanco el criterio a los Nombre(s) de la persona física ganadora, asignada o adjudicada ya que es persona Moral y no Física, 8.- Se deja en blanco el criterio Primer apellido de la persona física ganadora, asignada o adjudicada ya que es persona Moral y no Física, 9.- Se deja en blanco el criterio Segundo apellido de la persona física ganadora, asignada o adjudicada ya que es persona Moral y no Física, 10.- Se deja en blanco el criterio sexo ya que es persona Moral y no Física, 11.-  Se deja en blanco el criterio Domicilio fiscal de la empresa, contratista o proveedor Número interior, en su caso ya que la dirección fiscal no cuenta con número interior, 12.- también se deja en blanco el criterio de domicilio en el extranjero de la empresa, contratista o proveedor, 13.- se deja en blanco el criterio de domicilio en el extranjero de la empresa, contratista o proveedor, País; 14.- se deja en blanco el criterio de domicilio en el extranjero de la empresa, contratista o proveedor, Cuidad, 15.- el criterio domicilio en el extranjero de la empresa, contratista o proveedor. Calle y también el criterio domicilio en el extranjero de la empresa, contratista o proveedor. Número, por no contar con domicilio en el extranjero, 16.- Igualmente se deja en blanco el criterio Hipervínculo al comunicado de suspensión, en su caso, al no contar con una suspensión, 17.-  también se deja en blanco el criterio Hipervínculo a los estudios de impacto urbano y ambiental, por que no se relizaron al tratarse de un proyecto de estudio y no de construcción, 18.- Se deja en blanco el criterio de convenios modificatorios ya que no se ha solicitado,19.- Se deja en blanco el criterio al acta de recepción física de los trabajos ejecutados u homólogos en su caso ya que es una obra de etapa de proceso, 20.- el criterio Hipervínculo al finiquito, contrato sin efectos concluido con anticipación o informe de resultados también se deja en blanco ya que es una obra en proceso.</t>
  </si>
  <si>
    <t>Invitación a cuando menos tres personas</t>
  </si>
  <si>
    <t>Adjudicación directa</t>
  </si>
  <si>
    <t>Otra (especificar)</t>
  </si>
  <si>
    <t>Servicios relacionados con obra pública</t>
  </si>
  <si>
    <t>Adquisiciones</t>
  </si>
  <si>
    <t>Arrendamientos</t>
  </si>
  <si>
    <t>Servicios</t>
  </si>
  <si>
    <t>Internacional</t>
  </si>
  <si>
    <t>Si</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</si>
  <si>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</si>
  <si>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</si>
  <si>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</si>
  <si>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</si>
  <si>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</si>
  <si>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</si>
  <si>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</si>
  <si>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</si>
  <si>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</si>
  <si>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</si>
  <si>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</si>
  <si>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</si>
  <si>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</si>
  <si>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</si>
  <si>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</si>
  <si>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</si>
  <si>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</si>
  <si>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</si>
  <si>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</si>
  <si>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</si>
  <si>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</si>
  <si>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</si>
  <si>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</si>
  <si>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</si>
  <si>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</si>
  <si>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</si>
  <si>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</si>
  <si>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</si>
  <si>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</si>
  <si>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</si>
  <si>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</si>
  <si>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</si>
  <si>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</si>
  <si>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</si>
  <si>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</si>
  <si>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</si>
  <si>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</si>
  <si>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</si>
  <si>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</si>
  <si>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</si>
  <si>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</si>
  <si>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</si>
  <si>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</si>
  <si>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</si>
  <si>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</si>
  <si>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</si>
  <si>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</si>
  <si>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</si>
  <si>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</si>
  <si>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</si>
  <si>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</si>
  <si>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</si>
  <si>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</si>
  <si>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</si>
  <si>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</si>
  <si>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</si>
  <si>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</si>
  <si>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</si>
  <si>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</si>
  <si>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</si>
  <si>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</si>
  <si>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</si>
  <si>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</si>
  <si>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</si>
  <si>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</si>
  <si>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</si>
  <si>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</si>
  <si>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</si>
  <si>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</si>
  <si>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</si>
  <si>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</si>
  <si>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</si>
  <si>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</si>
  <si>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</si>
  <si>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</si>
  <si>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</si>
  <si>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</si>
  <si>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</si>
  <si>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</si>
  <si>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</si>
  <si>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</si>
  <si>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</si>
  <si>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</si>
  <si>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</si>
  <si>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</si>
  <si>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</si>
  <si>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</si>
  <si>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</si>
  <si>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</si>
  <si>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</si>
  <si>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</si>
  <si>
    <t>Federales</t>
  </si>
  <si>
    <t>Estatales</t>
  </si>
  <si>
    <t>En planeación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</si>
  <si>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</si>
  <si>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</si>
  <si>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</si>
  <si>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</si>
  <si>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</si>
  <si>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</si>
  <si>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</si>
  <si>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</si>
  <si>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</si>
  <si>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</si>
  <si>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</si>
  <si>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</si>
  <si>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</si>
  <si>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E26E8545CE229315087BE08022DBC345</t>
  </si>
  <si>
    <t>E26E8545CE229315E452908BA7100B9C</t>
  </si>
  <si>
    <t>E26E8545CE229315585758AC2E967C1A</t>
  </si>
  <si>
    <t>DESARROLLO CONSTRUCTIVO Y URBANÍSTICO, S.A. DE C.V.</t>
  </si>
  <si>
    <t>DCU910719R58</t>
  </si>
  <si>
    <t>7A176FC7C444DF84D796813A6EC88B3A</t>
  </si>
  <si>
    <t>7A176FC7C444DF84DB34169F90B48D67</t>
  </si>
  <si>
    <t>7A176FC7C444DF84FA2944E2362F97C8</t>
  </si>
  <si>
    <t>CONSTRUCTORA JILSA, S.A. DE C.V.</t>
  </si>
  <si>
    <t>CJI960103RN7</t>
  </si>
  <si>
    <t>7A176FC7C444DF84CFC2757B77D53605</t>
  </si>
  <si>
    <t>HERCULES CONSTRUCCIONES DE MONTERREY, S.A. DE C.V.</t>
  </si>
  <si>
    <t>HCM900913IN9</t>
  </si>
  <si>
    <t>7A176FC7C444DF841334B4BC0211856E</t>
  </si>
  <si>
    <t>7A176FC7C444DF84C8F33DE03D98379B</t>
  </si>
  <si>
    <t>CONSTRUCCIONES Y SERVICIOS MT, S.A. DE C.V.</t>
  </si>
  <si>
    <t>CSM080207SL8</t>
  </si>
  <si>
    <t>7A176FC7C444DF849E8A90EAF38E2D86</t>
  </si>
  <si>
    <t>7A176FC7C444DF8475F17837F8BCBEE7</t>
  </si>
  <si>
    <t>7A176FC7C444DF84E72B269BA5CF1CF6</t>
  </si>
  <si>
    <t>79952</t>
  </si>
  <si>
    <t>79953</t>
  </si>
  <si>
    <t>79954</t>
  </si>
  <si>
    <t>79957</t>
  </si>
  <si>
    <t>79955</t>
  </si>
  <si>
    <t>79956</t>
  </si>
  <si>
    <t>Registro Federal de Contribuyentes (RFC) de las personas físicas o morales que presentaron una proposición u oferta</t>
  </si>
  <si>
    <t>E26E8545CE229315A239390916640435</t>
  </si>
  <si>
    <t>E26E8545CE229315268F76752966D71C</t>
  </si>
  <si>
    <t>7A176FC7C444DF84D6FC0B4263AD1575</t>
  </si>
  <si>
    <t>7A176FC7C444DF8416CDF73F35A8D023</t>
  </si>
  <si>
    <t>7A176FC7C444DF848120BE312089FB39</t>
  </si>
  <si>
    <t>7A176FC7C444DF8496175414F8836252</t>
  </si>
  <si>
    <t>7A176FC7C444DF844B6B74EB2F7E1A35</t>
  </si>
  <si>
    <t>7A176FC7C444DF8420B9AF8A1E3DD679</t>
  </si>
  <si>
    <t>79958</t>
  </si>
  <si>
    <t>79959</t>
  </si>
  <si>
    <t>79960</t>
  </si>
  <si>
    <t>79963</t>
  </si>
  <si>
    <t>79961</t>
  </si>
  <si>
    <t>79962</t>
  </si>
  <si>
    <t>Registro Federal de Contribuyantes (RFC) de las personas físicas o morales participantes en la junta de aclaraciones</t>
  </si>
  <si>
    <t>7A176FC7C444DF8445A45F87737F2D21</t>
  </si>
  <si>
    <t>7A176FC7C444DF84191ABAC1B764EFA3</t>
  </si>
  <si>
    <t>7A176FC7C444DF84025D0047A996B326</t>
  </si>
  <si>
    <t>7A176FC7C444DF843A5042B600C19BD6</t>
  </si>
  <si>
    <t>7A176FC7C444DF848BB2B454597FB1B1</t>
  </si>
  <si>
    <t>7A176FC7C444DF844D237461A40FE0B2</t>
  </si>
  <si>
    <t>CONSTRUCTORA BREMA, S.A. DE C.V.</t>
  </si>
  <si>
    <t>CBR060911UE7</t>
  </si>
  <si>
    <t>7A176FC7C444DF8430AC475649A746B1</t>
  </si>
  <si>
    <t>7A176FC7C444DF8477AD1E63CAF16978</t>
  </si>
  <si>
    <t>7A176FC7C444DF84F4A8CD552428EE71</t>
  </si>
  <si>
    <t>7A176FC7C444DF8496A843C21C60AA6A</t>
  </si>
  <si>
    <t>7A176FC7C444DF84F948AA4B69F7977F</t>
  </si>
  <si>
    <t>7A176FC7C444DF84EDBB1159A82527A9</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</si>
  <si>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</si>
  <si>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</si>
  <si>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</si>
  <si>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</si>
  <si>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</si>
  <si>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</si>
  <si>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</si>
  <si>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</si>
  <si>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</si>
  <si>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</si>
  <si>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</si>
  <si>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7A176FC7C444DF845CAB2E1F54CE549D</t>
  </si>
  <si>
    <t>Patricia</t>
  </si>
  <si>
    <t>Torres</t>
  </si>
  <si>
    <t>Ruiz</t>
  </si>
  <si>
    <t>TORP690410FTO</t>
  </si>
  <si>
    <t>Directora de Normatividad y Contratación</t>
  </si>
  <si>
    <t>7A176FC7C444DF842DAD8AD3434C59BD</t>
  </si>
  <si>
    <t>Reynaldo David</t>
  </si>
  <si>
    <t>Martínez</t>
  </si>
  <si>
    <t>García</t>
  </si>
  <si>
    <t>MAGR9303019U0</t>
  </si>
  <si>
    <t>Supervisor de Obra</t>
  </si>
  <si>
    <t>7A176FC7C444DF849B7685BE73A9EC43</t>
  </si>
  <si>
    <t>Carlos Alberto</t>
  </si>
  <si>
    <t>Navarro</t>
  </si>
  <si>
    <t>Alvarado</t>
  </si>
  <si>
    <t>Encargado de Procesos Normativos</t>
  </si>
  <si>
    <t>7A176FC7C444DF84CA7EFA20D2BBA8D5</t>
  </si>
  <si>
    <t>Juan Carlos</t>
  </si>
  <si>
    <t>Carrillo</t>
  </si>
  <si>
    <t>Almaguer</t>
  </si>
  <si>
    <t>CAAJ890330EG9</t>
  </si>
  <si>
    <t>Auditor de obra</t>
  </si>
  <si>
    <t>7A176FC7C444DF840A479AE88DB636EC</t>
  </si>
  <si>
    <t>7A176FC7C444DF847C66D22506A7886C</t>
  </si>
  <si>
    <t>Leticia</t>
  </si>
  <si>
    <t>Cobos</t>
  </si>
  <si>
    <t>Portes</t>
  </si>
  <si>
    <t>COPL650311EFA</t>
  </si>
  <si>
    <t>Coordinadora de concurso</t>
  </si>
  <si>
    <t>7A176FC7C444DF8496A370E9CD5AE80E</t>
  </si>
  <si>
    <t>Nestor Alberto</t>
  </si>
  <si>
    <t>Luna</t>
  </si>
  <si>
    <t>Parra</t>
  </si>
  <si>
    <t>LUPN7701185L6</t>
  </si>
  <si>
    <t>Director de Construcción</t>
  </si>
  <si>
    <t>7A176FC7C444DF84B749E9028F677E6C</t>
  </si>
  <si>
    <t>7A176FC7C444DF8459A2AE3E56277F1A</t>
  </si>
  <si>
    <t>7A176FC7C444DF849F4296A1C9194597</t>
  </si>
  <si>
    <t>7A176FC7C444DF84AA34AE7A727B1E50</t>
  </si>
  <si>
    <t>7A176FC7C444DF84AAA244ACA528435B</t>
  </si>
  <si>
    <t>7A176FC7C444DF841BADE52A32900D34</t>
  </si>
  <si>
    <t>7A176FC7C444DF845B864E11C2FD8499</t>
  </si>
  <si>
    <t>7A176FC7C444DF845210EDE33EF69F3D</t>
  </si>
  <si>
    <t>7A176FC7C444DF84E1036679F1E0D075</t>
  </si>
  <si>
    <t>79944</t>
  </si>
  <si>
    <t>79945</t>
  </si>
  <si>
    <t>79943</t>
  </si>
  <si>
    <t>Nombre(s) de la(s) persona(s) beneficiaria(s) final(es),</t>
  </si>
  <si>
    <t>Primer apellido de la(s) persona(s) beneficiaria(s) final(es),</t>
  </si>
  <si>
    <t>Segundo apellido de la(s) persona(s) beneficiaria(s) final(es)</t>
  </si>
  <si>
    <t>7A176FC7C444DF84AA5693DDE0FAB76C</t>
  </si>
  <si>
    <t>ROBERTO</t>
  </si>
  <si>
    <t>MACIAS</t>
  </si>
  <si>
    <t>QUINTANILLA</t>
  </si>
  <si>
    <t>7A176FC7C444DF849BB55F30CB5296E7</t>
  </si>
  <si>
    <t>ELIA</t>
  </si>
  <si>
    <t>ELIZONDO</t>
  </si>
  <si>
    <t>7A176FC7C444DF84DAB81B364995207C</t>
  </si>
  <si>
    <t>ARTURO</t>
  </si>
  <si>
    <t>MOYEDA</t>
  </si>
  <si>
    <t>MORALES</t>
  </si>
  <si>
    <t>7A176FC7C444DF843D235FE0E648A57C</t>
  </si>
  <si>
    <t>ROSA MARCELA</t>
  </si>
  <si>
    <t>7A176FC7C444DF849715579DEA545E14</t>
  </si>
  <si>
    <t>ANA CECILIA</t>
  </si>
  <si>
    <t>7A176FC7C444DF8400A41C48ABA6C7D8</t>
  </si>
  <si>
    <t>TREVIÑO</t>
  </si>
  <si>
    <t>7A176FC7C444DF84B56711C1F723ECB3</t>
  </si>
  <si>
    <t>JOSE FRANCISCO</t>
  </si>
  <si>
    <t>7A176FC7C444DF84572A23D178DC91C8</t>
  </si>
  <si>
    <t>CESAR EDUARDO</t>
  </si>
  <si>
    <t>GARCIA</t>
  </si>
  <si>
    <t>GUERRERO</t>
  </si>
  <si>
    <t>7A176FC7C444DF84C02D1B769D9ADD8D</t>
  </si>
  <si>
    <t>ESMERALDA</t>
  </si>
  <si>
    <t>ARIZPE</t>
  </si>
  <si>
    <t>GÓMEZ</t>
  </si>
  <si>
    <t>79970</t>
  </si>
  <si>
    <t>Partida Presupuestal</t>
  </si>
  <si>
    <t>7A176FC7C444DF84770B57F7D3DC31D2</t>
  </si>
  <si>
    <t>13,751,013.10</t>
  </si>
  <si>
    <t>7A176FC7C444DF8439A20073C7957331</t>
  </si>
  <si>
    <t>18,514,845.31</t>
  </si>
  <si>
    <t>7A176FC7C444DF8438ADE8D6896A5AA5</t>
  </si>
  <si>
    <t>13,736,346.09</t>
  </si>
  <si>
    <t>7A176FC7C444DF841F9FB79A0EA2D6C9</t>
  </si>
  <si>
    <t>2,226,917.44</t>
  </si>
  <si>
    <t>7A176FC7C444DF84E7790EFA6071FCB1</t>
  </si>
  <si>
    <t>480,820.00</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</si>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</sst>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22" Target="worksheets/sheet20.xml" Type="http://schemas.openxmlformats.org/officeDocument/2006/relationships/worksheet"/>
<Relationship Id="rId23" Target="worksheets/sheet21.xml" Type="http://schemas.openxmlformats.org/officeDocument/2006/relationships/worksheet"/>
<Relationship Id="rId24" Target="worksheets/sheet22.xml" Type="http://schemas.openxmlformats.org/officeDocument/2006/relationships/worksheet"/>
<Relationship Id="rId25" Target="worksheets/sheet23.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K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35.16015625" customWidth="true" bestFit="true"/>
    <col min="7" max="7" width="32.796875" customWidth="true" bestFit="true"/>
    <col min="8" max="8" width="38.4140625" customWidth="true" bestFit="true"/>
    <col min="9" max="9" width="42.62890625" customWidth="true" bestFit="true"/>
    <col min="10" max="10" width="61.04296875" customWidth="true" bestFit="true"/>
    <col min="11" max="11" width="143.49609375" customWidth="true" bestFit="true"/>
    <col min="12" max="12" width="42.16015625" customWidth="true" bestFit="true"/>
    <col min="13" max="13" width="148.6875" customWidth="true" bestFit="true"/>
    <col min="14" max="14" width="32.5703125" customWidth="true" bestFit="true"/>
    <col min="15" max="15" width="137.48046875" customWidth="true" bestFit="true"/>
    <col min="16" max="16" width="135.97265625" customWidth="true" bestFit="true"/>
    <col min="17" max="17" width="43.78125" customWidth="true" bestFit="true"/>
    <col min="18" max="18" width="129.64453125" customWidth="true" bestFit="true"/>
    <col min="19" max="19" width="89.37890625" customWidth="true" bestFit="true"/>
    <col min="20" max="20" width="135.85546875" customWidth="true" bestFit="true"/>
    <col min="21" max="21" width="166.26171875" customWidth="true" bestFit="true"/>
    <col min="22" max="22" width="137.0703125" customWidth="true" bestFit="true"/>
    <col min="23" max="23" width="133.515625" customWidth="true" bestFit="true"/>
    <col min="24" max="24" width="54.828125" customWidth="true" bestFit="true"/>
    <col min="25" max="25" width="58.58984375" customWidth="true" bestFit="true"/>
    <col min="26" max="26" width="60.43359375" customWidth="true" bestFit="true"/>
    <col min="27" max="27" width="14.04296875" customWidth="true" bestFit="true"/>
    <col min="28" max="28" width="59.671875" customWidth="true" bestFit="true"/>
    <col min="29" max="29" width="52.47265625" customWidth="true" bestFit="true"/>
    <col min="30" max="30" width="108.8203125" customWidth="true" bestFit="true"/>
    <col min="31" max="31" width="78.2734375" customWidth="true" bestFit="true"/>
    <col min="32" max="32" width="72.37109375" customWidth="true" bestFit="true"/>
    <col min="33" max="33" width="69.765625" customWidth="true" bestFit="true"/>
    <col min="34" max="34" width="79.22265625" customWidth="true" bestFit="true"/>
    <col min="35" max="35" width="83.2265625" customWidth="true" bestFit="true"/>
    <col min="36" max="36" width="77.78515625" customWidth="true" bestFit="true"/>
    <col min="37" max="37" width="73.3359375" customWidth="true" bestFit="true"/>
    <col min="38" max="38" width="75.3359375" customWidth="true" bestFit="true"/>
    <col min="39" max="39" width="72.421875" customWidth="true" bestFit="true"/>
    <col min="40" max="40" width="85.60546875" customWidth="true" bestFit="true"/>
    <col min="41" max="41" width="81.2421875" customWidth="true" bestFit="true"/>
    <col min="42" max="42" width="92.24609375" customWidth="true" bestFit="true"/>
    <col min="43" max="43" width="67.4296875" customWidth="true" bestFit="true"/>
    <col min="44" max="44" width="76.796875" customWidth="true" bestFit="true"/>
    <col min="45" max="45" width="79.2578125" customWidth="true" bestFit="true"/>
    <col min="46" max="46" width="77.57421875" customWidth="true" bestFit="true"/>
    <col min="47" max="47" width="80.09375" customWidth="true" bestFit="true"/>
    <col min="48" max="48" width="126.359375" customWidth="true" bestFit="true"/>
    <col min="49" max="49" width="97.87890625" customWidth="true" bestFit="true"/>
    <col min="50" max="50" width="39.48046875" customWidth="true" bestFit="true"/>
    <col min="51" max="51" width="39.48046875" customWidth="true" bestFit="true"/>
    <col min="52" max="52" width="30.8125" customWidth="true" bestFit="true"/>
    <col min="53" max="53" width="49.328125" customWidth="true" bestFit="true"/>
    <col min="54" max="54" width="48.33984375" customWidth="true" bestFit="true"/>
    <col min="55" max="55" width="50.484375" customWidth="true" bestFit="true"/>
    <col min="56" max="56" width="37.1171875" customWidth="true" bestFit="true"/>
    <col min="57" max="57" width="47.34765625" customWidth="true" bestFit="true"/>
    <col min="58" max="58" width="43.9765625" customWidth="true" bestFit="true"/>
    <col min="59" max="59" width="44.46484375" customWidth="true" bestFit="true"/>
    <col min="60" max="60" width="14.453125" customWidth="true" bestFit="true"/>
    <col min="61" max="61" width="35.3359375" customWidth="true" bestFit="true"/>
    <col min="62" max="62" width="13.55859375" customWidth="true" bestFit="true"/>
    <col min="63" max="63" width="137.48046875" customWidth="true" bestFit="true"/>
    <col min="64" max="64" width="105.765625" customWidth="true" bestFit="true"/>
    <col min="65" max="65" width="41.18359375" customWidth="true" bestFit="true"/>
    <col min="66" max="66" width="43.328125" customWidth="true" bestFit="true"/>
    <col min="67" max="67" width="126.80859375" customWidth="true" bestFit="true"/>
    <col min="68" max="68" width="86.375" customWidth="true" bestFit="true"/>
    <col min="69" max="69" width="38.515625" customWidth="true" bestFit="true"/>
    <col min="70" max="70" width="36.1328125" customWidth="true" bestFit="true"/>
    <col min="71" max="71" width="22.29296875" customWidth="true" bestFit="true"/>
    <col min="72" max="72" width="46.5546875" customWidth="true" bestFit="true"/>
    <col min="73" max="73" width="75.2890625" customWidth="true" bestFit="true"/>
    <col min="74" max="74" width="111.57421875" customWidth="true" bestFit="true"/>
    <col min="75" max="75" width="170.98828125" customWidth="true" bestFit="true"/>
    <col min="76" max="76" width="81.9765625" customWidth="true" bestFit="true"/>
    <col min="77" max="77" width="51.078125" customWidth="true" bestFit="true"/>
    <col min="78" max="78" width="54.296875" customWidth="true" bestFit="true"/>
    <col min="79" max="79" width="22.52734375" customWidth="true" bestFit="true"/>
    <col min="80" max="80" width="56.94921875" customWidth="true" bestFit="true"/>
    <col min="81" max="81" width="134.24609375" customWidth="true" bestFit="true"/>
    <col min="82" max="82" width="107.99609375" customWidth="true" bestFit="true"/>
    <col min="83" max="83" width="76.5078125" customWidth="true" bestFit="true"/>
    <col min="84" max="84" width="91.3984375" customWidth="true" bestFit="true"/>
    <col min="85" max="85" width="115.83203125" customWidth="true" bestFit="true"/>
    <col min="86" max="86" width="73.1796875" customWidth="true" bestFit="true"/>
    <col min="87" max="87" width="20.015625" customWidth="true" bestFit="true"/>
    <col min="88" max="88" width="255.0" customWidth="true" bestFit="true"/>
    <col min="1" max="1" width="36.1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c r="A6" t="s" s="1">
        <v>102</v>
      </c>
    </row>
    <row r="7">
      <c r="B7" t="s" s="2">
        <v>103</v>
      </c>
      <c r="C7" t="s" s="2">
        <v>104</v>
      </c>
      <c r="D7" t="s" s="2">
        <v>105</v>
      </c>
      <c r="E7" t="s" s="2">
        <v>106</v>
      </c>
      <c r="F7" t="s" s="2">
        <v>107</v>
      </c>
      <c r="G7" t="s" s="2">
        <v>108</v>
      </c>
      <c r="H7" t="s" s="2">
        <v>109</v>
      </c>
      <c r="I7" t="s" s="2">
        <v>110</v>
      </c>
      <c r="J7" t="s" s="2">
        <v>111</v>
      </c>
      <c r="K7" t="s" s="2">
        <v>112</v>
      </c>
      <c r="L7" t="s" s="2">
        <v>113</v>
      </c>
      <c r="M7" t="s" s="2">
        <v>114</v>
      </c>
      <c r="N7" t="s" s="2">
        <v>115</v>
      </c>
      <c r="O7" t="s" s="2">
        <v>116</v>
      </c>
      <c r="P7" t="s" s="2">
        <v>117</v>
      </c>
      <c r="Q7" t="s" s="2">
        <v>118</v>
      </c>
      <c r="R7" t="s" s="2">
        <v>119</v>
      </c>
      <c r="S7" t="s" s="2">
        <v>120</v>
      </c>
      <c r="T7" t="s" s="2">
        <v>121</v>
      </c>
      <c r="U7" t="s" s="2">
        <v>122</v>
      </c>
      <c r="V7" t="s" s="2">
        <v>123</v>
      </c>
      <c r="W7" t="s" s="2">
        <v>124</v>
      </c>
      <c r="X7" t="s" s="2">
        <v>125</v>
      </c>
      <c r="Y7" t="s" s="2">
        <v>126</v>
      </c>
      <c r="Z7" t="s" s="2">
        <v>127</v>
      </c>
      <c r="AA7" t="s" s="2">
        <v>128</v>
      </c>
      <c r="AB7" t="s" s="2">
        <v>129</v>
      </c>
      <c r="AC7" t="s" s="2">
        <v>130</v>
      </c>
      <c r="AD7" t="s" s="2">
        <v>131</v>
      </c>
      <c r="AE7" t="s" s="2">
        <v>132</v>
      </c>
      <c r="AF7" t="s" s="2">
        <v>133</v>
      </c>
      <c r="AG7" t="s" s="2">
        <v>134</v>
      </c>
      <c r="AH7" t="s" s="2">
        <v>135</v>
      </c>
      <c r="AI7" t="s" s="2">
        <v>136</v>
      </c>
      <c r="AJ7" t="s" s="2">
        <v>137</v>
      </c>
      <c r="AK7" t="s" s="2">
        <v>138</v>
      </c>
      <c r="AL7" t="s" s="2">
        <v>139</v>
      </c>
      <c r="AM7" t="s" s="2">
        <v>140</v>
      </c>
      <c r="AN7" t="s" s="2">
        <v>141</v>
      </c>
      <c r="AO7" t="s" s="2">
        <v>142</v>
      </c>
      <c r="AP7" t="s" s="2">
        <v>143</v>
      </c>
      <c r="AQ7" t="s" s="2">
        <v>144</v>
      </c>
      <c r="AR7" t="s" s="2">
        <v>145</v>
      </c>
      <c r="AS7" t="s" s="2">
        <v>146</v>
      </c>
      <c r="AT7" t="s" s="2">
        <v>147</v>
      </c>
      <c r="AU7" t="s" s="2">
        <v>148</v>
      </c>
      <c r="AV7" t="s" s="2">
        <v>149</v>
      </c>
      <c r="AW7" t="s" s="2">
        <v>150</v>
      </c>
      <c r="AX7" t="s" s="2">
        <v>151</v>
      </c>
      <c r="AY7" t="s" s="2">
        <v>152</v>
      </c>
      <c r="AZ7" t="s" s="2">
        <v>153</v>
      </c>
      <c r="BA7" t="s" s="2">
        <v>154</v>
      </c>
      <c r="BB7" t="s" s="2">
        <v>155</v>
      </c>
      <c r="BC7" t="s" s="2">
        <v>156</v>
      </c>
      <c r="BD7" t="s" s="2">
        <v>157</v>
      </c>
      <c r="BE7" t="s" s="2">
        <v>158</v>
      </c>
      <c r="BF7" t="s" s="2">
        <v>159</v>
      </c>
      <c r="BG7" t="s" s="2">
        <v>160</v>
      </c>
      <c r="BH7" t="s" s="2">
        <v>161</v>
      </c>
      <c r="BI7" t="s" s="2">
        <v>162</v>
      </c>
      <c r="BJ7" t="s" s="2">
        <v>163</v>
      </c>
      <c r="BK7" t="s" s="2">
        <v>164</v>
      </c>
      <c r="BL7" t="s" s="2">
        <v>165</v>
      </c>
      <c r="BM7" t="s" s="2">
        <v>166</v>
      </c>
      <c r="BN7" t="s" s="2">
        <v>167</v>
      </c>
      <c r="BO7" t="s" s="2">
        <v>168</v>
      </c>
      <c r="BP7" t="s" s="2">
        <v>169</v>
      </c>
      <c r="BQ7" t="s" s="2">
        <v>170</v>
      </c>
      <c r="BR7" t="s" s="2">
        <v>171</v>
      </c>
      <c r="BS7" t="s" s="2">
        <v>172</v>
      </c>
      <c r="BT7" t="s" s="2">
        <v>173</v>
      </c>
      <c r="BU7" t="s" s="2">
        <v>174</v>
      </c>
      <c r="BV7" t="s" s="2">
        <v>175</v>
      </c>
      <c r="BW7" t="s" s="2">
        <v>176</v>
      </c>
      <c r="BX7" t="s" s="2">
        <v>177</v>
      </c>
      <c r="BY7" t="s" s="2">
        <v>178</v>
      </c>
      <c r="BZ7" t="s" s="2">
        <v>179</v>
      </c>
      <c r="CA7" t="s" s="2">
        <v>180</v>
      </c>
      <c r="CB7" t="s" s="2">
        <v>181</v>
      </c>
      <c r="CC7" t="s" s="2">
        <v>182</v>
      </c>
      <c r="CD7" t="s" s="2">
        <v>183</v>
      </c>
      <c r="CE7" t="s" s="2">
        <v>184</v>
      </c>
      <c r="CF7" t="s" s="2">
        <v>185</v>
      </c>
      <c r="CG7" t="s" s="2">
        <v>186</v>
      </c>
      <c r="CH7" t="s" s="2">
        <v>187</v>
      </c>
      <c r="CI7" t="s" s="2">
        <v>188</v>
      </c>
      <c r="CJ7" t="s" s="2">
        <v>189</v>
      </c>
    </row>
    <row r="8" ht="45.0" customHeight="true">
      <c r="A8" t="s" s="4">
        <v>190</v>
      </c>
      <c r="B8" t="s" s="4">
        <v>191</v>
      </c>
      <c r="C8" t="s" s="4">
        <v>192</v>
      </c>
      <c r="D8" t="s" s="4">
        <v>193</v>
      </c>
      <c r="E8" t="s" s="4">
        <v>194</v>
      </c>
      <c r="F8" t="s" s="4">
        <v>195</v>
      </c>
      <c r="G8" t="s" s="4">
        <v>196</v>
      </c>
      <c r="H8" t="s" s="4">
        <v>197</v>
      </c>
      <c r="I8" t="s" s="4">
        <v>198</v>
      </c>
      <c r="J8" t="s" s="4">
        <v>199</v>
      </c>
      <c r="K8" t="s" s="4">
        <v>200</v>
      </c>
      <c r="L8" t="s" s="4">
        <v>201</v>
      </c>
      <c r="M8" t="s" s="4">
        <v>202</v>
      </c>
      <c r="N8" t="s" s="4">
        <v>203</v>
      </c>
      <c r="O8" t="s" s="4">
        <v>204</v>
      </c>
      <c r="P8" t="s" s="4">
        <v>201</v>
      </c>
      <c r="Q8" t="s" s="4">
        <v>205</v>
      </c>
      <c r="R8" t="s" s="4">
        <v>201</v>
      </c>
      <c r="S8" t="s" s="4">
        <v>201</v>
      </c>
      <c r="T8" t="s" s="4">
        <v>206</v>
      </c>
      <c r="U8" t="s" s="4">
        <v>207</v>
      </c>
      <c r="V8" t="s" s="4">
        <v>208</v>
      </c>
      <c r="W8" t="s" s="4">
        <v>209</v>
      </c>
      <c r="X8" t="s" s="4">
        <v>210</v>
      </c>
      <c r="Y8" t="s" s="4">
        <v>210</v>
      </c>
      <c r="Z8" t="s" s="4">
        <v>210</v>
      </c>
      <c r="AA8" t="s" s="4">
        <v>210</v>
      </c>
      <c r="AB8" t="s" s="4">
        <v>211</v>
      </c>
      <c r="AC8" t="s" s="4">
        <v>201</v>
      </c>
      <c r="AD8" t="s" s="4">
        <v>212</v>
      </c>
      <c r="AE8" t="s" s="4">
        <v>213</v>
      </c>
      <c r="AF8" t="s" s="4">
        <v>214</v>
      </c>
      <c r="AG8" t="s" s="4">
        <v>215</v>
      </c>
      <c r="AH8" t="s" s="4">
        <v>210</v>
      </c>
      <c r="AI8" t="s" s="4">
        <v>216</v>
      </c>
      <c r="AJ8" t="s" s="4">
        <v>217</v>
      </c>
      <c r="AK8" t="s" s="4">
        <v>6</v>
      </c>
      <c r="AL8" t="s" s="4">
        <v>218</v>
      </c>
      <c r="AM8" t="s" s="4">
        <v>219</v>
      </c>
      <c r="AN8" t="s" s="4">
        <v>218</v>
      </c>
      <c r="AO8" t="s" s="4">
        <v>220</v>
      </c>
      <c r="AP8" t="s" s="4">
        <v>221</v>
      </c>
      <c r="AQ8" t="s" s="4">
        <v>222</v>
      </c>
      <c r="AR8" t="s" s="4">
        <v>210</v>
      </c>
      <c r="AS8" t="s" s="4">
        <v>210</v>
      </c>
      <c r="AT8" t="s" s="4">
        <v>210</v>
      </c>
      <c r="AU8" t="s" s="4">
        <v>210</v>
      </c>
      <c r="AV8" t="s" s="4">
        <v>223</v>
      </c>
      <c r="AW8" t="s" s="4">
        <v>224</v>
      </c>
      <c r="AX8" t="s" s="4">
        <v>224</v>
      </c>
      <c r="AY8" t="s" s="4">
        <v>224</v>
      </c>
      <c r="AZ8" t="s" s="4">
        <v>197</v>
      </c>
      <c r="BA8" t="s" s="4">
        <v>225</v>
      </c>
      <c r="BB8" t="s" s="4">
        <v>226</v>
      </c>
      <c r="BC8" t="s" s="4">
        <v>227</v>
      </c>
      <c r="BD8" t="s" s="4">
        <v>228</v>
      </c>
      <c r="BE8" t="s" s="4">
        <v>229</v>
      </c>
      <c r="BF8" t="s" s="4">
        <v>229</v>
      </c>
      <c r="BG8" t="s" s="4">
        <v>229</v>
      </c>
      <c r="BH8" t="s" s="4">
        <v>230</v>
      </c>
      <c r="BI8" t="s" s="4">
        <v>231</v>
      </c>
      <c r="BJ8" t="s" s="4">
        <v>232</v>
      </c>
      <c r="BK8" t="s" s="4">
        <v>204</v>
      </c>
      <c r="BL8" t="s" s="4">
        <v>233</v>
      </c>
      <c r="BM8" t="s" s="4">
        <v>226</v>
      </c>
      <c r="BN8" t="s" s="4">
        <v>227</v>
      </c>
      <c r="BO8" t="s" s="4">
        <v>234</v>
      </c>
      <c r="BP8" t="s" s="4">
        <v>210</v>
      </c>
      <c r="BQ8" t="s" s="4">
        <v>201</v>
      </c>
      <c r="BR8" t="s" s="4">
        <v>235</v>
      </c>
      <c r="BS8" t="s" s="4">
        <v>235</v>
      </c>
      <c r="BT8" t="s" s="4">
        <v>235</v>
      </c>
      <c r="BU8" t="s" s="4">
        <v>236</v>
      </c>
      <c r="BV8" t="s" s="4">
        <v>237</v>
      </c>
      <c r="BW8" t="s" s="4">
        <v>238</v>
      </c>
      <c r="BX8" t="s" s="4">
        <v>239</v>
      </c>
      <c r="BY8" t="s" s="4">
        <v>240</v>
      </c>
      <c r="BZ8" t="s" s="4">
        <v>198</v>
      </c>
      <c r="CA8" t="s" s="4">
        <v>201</v>
      </c>
      <c r="CB8" t="s" s="4">
        <v>241</v>
      </c>
      <c r="CC8" t="s" s="4">
        <v>242</v>
      </c>
      <c r="CD8" t="s" s="4">
        <v>243</v>
      </c>
      <c r="CE8" t="s" s="4">
        <v>210</v>
      </c>
      <c r="CF8" t="s" s="4">
        <v>210</v>
      </c>
      <c r="CG8" t="s" s="4">
        <v>244</v>
      </c>
      <c r="CH8" t="s" s="4">
        <v>224</v>
      </c>
      <c r="CI8" t="s" s="4">
        <v>193</v>
      </c>
      <c r="CJ8" t="s" s="4">
        <v>245</v>
      </c>
    </row>
    <row r="9" ht="45.0" customHeight="true">
      <c r="A9" t="s" s="4">
        <v>246</v>
      </c>
      <c r="B9" t="s" s="4">
        <v>191</v>
      </c>
      <c r="C9" t="s" s="4">
        <v>192</v>
      </c>
      <c r="D9" t="s" s="4">
        <v>193</v>
      </c>
      <c r="E9" t="s" s="4">
        <v>194</v>
      </c>
      <c r="F9" t="s" s="4">
        <v>195</v>
      </c>
      <c r="G9" t="s" s="4">
        <v>196</v>
      </c>
      <c r="H9" t="s" s="4">
        <v>247</v>
      </c>
      <c r="I9" t="s" s="4">
        <v>198</v>
      </c>
      <c r="J9" t="s" s="4">
        <v>199</v>
      </c>
      <c r="K9" t="s" s="4">
        <v>248</v>
      </c>
      <c r="L9" t="s" s="4">
        <v>249</v>
      </c>
      <c r="M9" t="s" s="4">
        <v>250</v>
      </c>
      <c r="N9" t="s" s="4">
        <v>251</v>
      </c>
      <c r="O9" t="s" s="4">
        <v>252</v>
      </c>
      <c r="P9" t="s" s="4">
        <v>249</v>
      </c>
      <c r="Q9" t="s" s="4">
        <v>253</v>
      </c>
      <c r="R9" t="s" s="4">
        <v>249</v>
      </c>
      <c r="S9" t="s" s="4">
        <v>249</v>
      </c>
      <c r="T9" t="s" s="4">
        <v>254</v>
      </c>
      <c r="U9" t="s" s="4">
        <v>255</v>
      </c>
      <c r="V9" t="s" s="4">
        <v>210</v>
      </c>
      <c r="W9" t="s" s="4">
        <v>256</v>
      </c>
      <c r="X9" t="s" s="4">
        <v>210</v>
      </c>
      <c r="Y9" t="s" s="4">
        <v>210</v>
      </c>
      <c r="Z9" t="s" s="4">
        <v>210</v>
      </c>
      <c r="AA9" t="s" s="4">
        <v>210</v>
      </c>
      <c r="AB9" t="s" s="4">
        <v>257</v>
      </c>
      <c r="AC9" t="s" s="4">
        <v>249</v>
      </c>
      <c r="AD9" t="s" s="4">
        <v>258</v>
      </c>
      <c r="AE9" t="s" s="4">
        <v>259</v>
      </c>
      <c r="AF9" t="s" s="4">
        <v>260</v>
      </c>
      <c r="AG9" t="s" s="4">
        <v>261</v>
      </c>
      <c r="AH9" t="s" s="4">
        <v>262</v>
      </c>
      <c r="AI9" t="s" s="4">
        <v>216</v>
      </c>
      <c r="AJ9" t="s" s="4">
        <v>263</v>
      </c>
      <c r="AK9" t="s" s="4">
        <v>6</v>
      </c>
      <c r="AL9" t="s" s="4">
        <v>264</v>
      </c>
      <c r="AM9" t="s" s="4">
        <v>265</v>
      </c>
      <c r="AN9" t="s" s="4">
        <v>266</v>
      </c>
      <c r="AO9" t="s" s="4">
        <v>220</v>
      </c>
      <c r="AP9" t="s" s="4">
        <v>221</v>
      </c>
      <c r="AQ9" t="s" s="4">
        <v>267</v>
      </c>
      <c r="AR9" t="s" s="4">
        <v>210</v>
      </c>
      <c r="AS9" t="s" s="4">
        <v>210</v>
      </c>
      <c r="AT9" t="s" s="4">
        <v>210</v>
      </c>
      <c r="AU9" t="s" s="4">
        <v>210</v>
      </c>
      <c r="AV9" t="s" s="4">
        <v>223</v>
      </c>
      <c r="AW9" t="s" s="4">
        <v>224</v>
      </c>
      <c r="AX9" t="s" s="4">
        <v>224</v>
      </c>
      <c r="AY9" t="s" s="4">
        <v>224</v>
      </c>
      <c r="AZ9" t="s" s="4">
        <v>247</v>
      </c>
      <c r="BA9" t="s" s="4">
        <v>268</v>
      </c>
      <c r="BB9" t="s" s="4">
        <v>269</v>
      </c>
      <c r="BC9" t="s" s="4">
        <v>270</v>
      </c>
      <c r="BD9" t="s" s="4">
        <v>271</v>
      </c>
      <c r="BE9" t="s" s="4">
        <v>272</v>
      </c>
      <c r="BF9" t="s" s="4">
        <v>272</v>
      </c>
      <c r="BG9" t="s" s="4">
        <v>272</v>
      </c>
      <c r="BH9" t="s" s="4">
        <v>230</v>
      </c>
      <c r="BI9" t="s" s="4">
        <v>231</v>
      </c>
      <c r="BJ9" t="s" s="4">
        <v>232</v>
      </c>
      <c r="BK9" t="s" s="4">
        <v>252</v>
      </c>
      <c r="BL9" t="s" s="4">
        <v>273</v>
      </c>
      <c r="BM9" t="s" s="4">
        <v>269</v>
      </c>
      <c r="BN9" t="s" s="4">
        <v>270</v>
      </c>
      <c r="BO9" t="s" s="4">
        <v>274</v>
      </c>
      <c r="BP9" t="s" s="4">
        <v>210</v>
      </c>
      <c r="BQ9" t="s" s="4">
        <v>249</v>
      </c>
      <c r="BR9" t="s" s="4">
        <v>235</v>
      </c>
      <c r="BS9" t="s" s="4">
        <v>235</v>
      </c>
      <c r="BT9" t="s" s="4">
        <v>235</v>
      </c>
      <c r="BU9" t="s" s="4">
        <v>275</v>
      </c>
      <c r="BV9" t="s" s="4">
        <v>276</v>
      </c>
      <c r="BW9" t="s" s="4">
        <v>277</v>
      </c>
      <c r="BX9" t="s" s="4">
        <v>239</v>
      </c>
      <c r="BY9" t="s" s="4">
        <v>240</v>
      </c>
      <c r="BZ9" t="s" s="4">
        <v>198</v>
      </c>
      <c r="CA9" t="s" s="4">
        <v>249</v>
      </c>
      <c r="CB9" t="s" s="4">
        <v>241</v>
      </c>
      <c r="CC9" t="s" s="4">
        <v>242</v>
      </c>
      <c r="CD9" t="s" s="4">
        <v>278</v>
      </c>
      <c r="CE9" t="s" s="4">
        <v>210</v>
      </c>
      <c r="CF9" t="s" s="4">
        <v>210</v>
      </c>
      <c r="CG9" t="s" s="4">
        <v>279</v>
      </c>
      <c r="CH9" t="s" s="4">
        <v>224</v>
      </c>
      <c r="CI9" t="s" s="4">
        <v>193</v>
      </c>
      <c r="CJ9" t="s" s="4">
        <v>280</v>
      </c>
    </row>
    <row r="10" ht="45.0" customHeight="true">
      <c r="A10" t="s" s="4">
        <v>281</v>
      </c>
      <c r="B10" t="s" s="4">
        <v>191</v>
      </c>
      <c r="C10" t="s" s="4">
        <v>192</v>
      </c>
      <c r="D10" t="s" s="4">
        <v>193</v>
      </c>
      <c r="E10" t="s" s="4">
        <v>194</v>
      </c>
      <c r="F10" t="s" s="4">
        <v>195</v>
      </c>
      <c r="G10" t="s" s="4">
        <v>196</v>
      </c>
      <c r="H10" t="s" s="4">
        <v>282</v>
      </c>
      <c r="I10" t="s" s="4">
        <v>198</v>
      </c>
      <c r="J10" t="s" s="4">
        <v>199</v>
      </c>
      <c r="K10" t="s" s="4">
        <v>283</v>
      </c>
      <c r="L10" t="s" s="4">
        <v>284</v>
      </c>
      <c r="M10" t="s" s="4">
        <v>285</v>
      </c>
      <c r="N10" t="s" s="4">
        <v>286</v>
      </c>
      <c r="O10" t="s" s="4">
        <v>287</v>
      </c>
      <c r="P10" t="s" s="4">
        <v>284</v>
      </c>
      <c r="Q10" t="s" s="4">
        <v>288</v>
      </c>
      <c r="R10" t="s" s="4">
        <v>284</v>
      </c>
      <c r="S10" t="s" s="4">
        <v>284</v>
      </c>
      <c r="T10" t="s" s="4">
        <v>289</v>
      </c>
      <c r="U10" t="s" s="4">
        <v>290</v>
      </c>
      <c r="V10" t="s" s="4">
        <v>210</v>
      </c>
      <c r="W10" t="s" s="4">
        <v>291</v>
      </c>
      <c r="X10" t="s" s="4">
        <v>292</v>
      </c>
      <c r="Y10" t="s" s="4">
        <v>293</v>
      </c>
      <c r="Z10" t="s" s="4">
        <v>294</v>
      </c>
      <c r="AA10" t="s" s="4">
        <v>295</v>
      </c>
      <c r="AB10" t="s" s="4">
        <v>210</v>
      </c>
      <c r="AC10" t="s" s="4">
        <v>284</v>
      </c>
      <c r="AD10" t="s" s="4">
        <v>296</v>
      </c>
      <c r="AE10" t="s" s="4">
        <v>213</v>
      </c>
      <c r="AF10" t="s" s="4">
        <v>297</v>
      </c>
      <c r="AG10" t="s" s="4">
        <v>298</v>
      </c>
      <c r="AH10" t="s" s="4">
        <v>210</v>
      </c>
      <c r="AI10" t="s" s="4">
        <v>216</v>
      </c>
      <c r="AJ10" t="s" s="4">
        <v>217</v>
      </c>
      <c r="AK10" t="s" s="4">
        <v>6</v>
      </c>
      <c r="AL10" t="s" s="4">
        <v>299</v>
      </c>
      <c r="AM10" t="s" s="4">
        <v>300</v>
      </c>
      <c r="AN10" t="s" s="4">
        <v>299</v>
      </c>
      <c r="AO10" t="s" s="4">
        <v>301</v>
      </c>
      <c r="AP10" t="s" s="4">
        <v>302</v>
      </c>
      <c r="AQ10" t="s" s="4">
        <v>303</v>
      </c>
      <c r="AR10" t="s" s="4">
        <v>210</v>
      </c>
      <c r="AS10" t="s" s="4">
        <v>210</v>
      </c>
      <c r="AT10" t="s" s="4">
        <v>210</v>
      </c>
      <c r="AU10" t="s" s="4">
        <v>210</v>
      </c>
      <c r="AV10" t="s" s="4">
        <v>223</v>
      </c>
      <c r="AW10" t="s" s="4">
        <v>224</v>
      </c>
      <c r="AX10" t="s" s="4">
        <v>224</v>
      </c>
      <c r="AY10" t="s" s="4">
        <v>224</v>
      </c>
      <c r="AZ10" t="s" s="4">
        <v>282</v>
      </c>
      <c r="BA10" t="s" s="4">
        <v>304</v>
      </c>
      <c r="BB10" t="s" s="4">
        <v>305</v>
      </c>
      <c r="BC10" t="s" s="4">
        <v>306</v>
      </c>
      <c r="BD10" t="s" s="4">
        <v>307</v>
      </c>
      <c r="BE10" t="s" s="4">
        <v>308</v>
      </c>
      <c r="BF10" t="s" s="4">
        <v>308</v>
      </c>
      <c r="BG10" t="s" s="4">
        <v>308</v>
      </c>
      <c r="BH10" t="s" s="4">
        <v>230</v>
      </c>
      <c r="BI10" t="s" s="4">
        <v>231</v>
      </c>
      <c r="BJ10" t="s" s="4">
        <v>232</v>
      </c>
      <c r="BK10" t="s" s="4">
        <v>287</v>
      </c>
      <c r="BL10" t="s" s="4">
        <v>309</v>
      </c>
      <c r="BM10" t="s" s="4">
        <v>305</v>
      </c>
      <c r="BN10" t="s" s="4">
        <v>306</v>
      </c>
      <c r="BO10" t="s" s="4">
        <v>310</v>
      </c>
      <c r="BP10" t="s" s="4">
        <v>210</v>
      </c>
      <c r="BQ10" t="s" s="4">
        <v>284</v>
      </c>
      <c r="BR10" t="s" s="4">
        <v>235</v>
      </c>
      <c r="BS10" t="s" s="4">
        <v>235</v>
      </c>
      <c r="BT10" t="s" s="4">
        <v>235</v>
      </c>
      <c r="BU10" t="s" s="4">
        <v>311</v>
      </c>
      <c r="BV10" t="s" s="4">
        <v>312</v>
      </c>
      <c r="BW10" t="s" s="4">
        <v>313</v>
      </c>
      <c r="BX10" t="s" s="4">
        <v>239</v>
      </c>
      <c r="BY10" t="s" s="4">
        <v>240</v>
      </c>
      <c r="BZ10" t="s" s="4">
        <v>198</v>
      </c>
      <c r="CA10" t="s" s="4">
        <v>284</v>
      </c>
      <c r="CB10" t="s" s="4">
        <v>241</v>
      </c>
      <c r="CC10" t="s" s="4">
        <v>242</v>
      </c>
      <c r="CD10" t="s" s="4">
        <v>210</v>
      </c>
      <c r="CE10" t="s" s="4">
        <v>210</v>
      </c>
      <c r="CF10" t="s" s="4">
        <v>210</v>
      </c>
      <c r="CG10" t="s" s="4">
        <v>314</v>
      </c>
      <c r="CH10" t="s" s="4">
        <v>224</v>
      </c>
      <c r="CI10" t="s" s="4">
        <v>193</v>
      </c>
      <c r="CJ10" t="s" s="4">
        <v>315</v>
      </c>
    </row>
    <row r="11" ht="45.0" customHeight="true">
      <c r="A11" t="s" s="4">
        <v>316</v>
      </c>
      <c r="B11" t="s" s="4">
        <v>191</v>
      </c>
      <c r="C11" t="s" s="4">
        <v>192</v>
      </c>
      <c r="D11" t="s" s="4">
        <v>193</v>
      </c>
      <c r="E11" t="s" s="4">
        <v>194</v>
      </c>
      <c r="F11" t="s" s="4">
        <v>195</v>
      </c>
      <c r="G11" t="s" s="4">
        <v>196</v>
      </c>
      <c r="H11" t="s" s="4">
        <v>317</v>
      </c>
      <c r="I11" t="s" s="4">
        <v>198</v>
      </c>
      <c r="J11" t="s" s="4">
        <v>199</v>
      </c>
      <c r="K11" t="s" s="4">
        <v>318</v>
      </c>
      <c r="L11" t="s" s="4">
        <v>319</v>
      </c>
      <c r="M11" t="s" s="4">
        <v>320</v>
      </c>
      <c r="N11" t="s" s="4">
        <v>286</v>
      </c>
      <c r="O11" t="s" s="4">
        <v>321</v>
      </c>
      <c r="P11" t="s" s="4">
        <v>319</v>
      </c>
      <c r="Q11" t="s" s="4">
        <v>288</v>
      </c>
      <c r="R11" t="s" s="4">
        <v>319</v>
      </c>
      <c r="S11" t="s" s="4">
        <v>319</v>
      </c>
      <c r="T11" t="s" s="4">
        <v>322</v>
      </c>
      <c r="U11" t="s" s="4">
        <v>323</v>
      </c>
      <c r="V11" t="s" s="4">
        <v>210</v>
      </c>
      <c r="W11" t="s" s="4">
        <v>324</v>
      </c>
      <c r="X11" t="s" s="4">
        <v>210</v>
      </c>
      <c r="Y11" t="s" s="4">
        <v>210</v>
      </c>
      <c r="Z11" t="s" s="4">
        <v>210</v>
      </c>
      <c r="AA11" t="s" s="4">
        <v>210</v>
      </c>
      <c r="AB11" t="s" s="4">
        <v>325</v>
      </c>
      <c r="AC11" t="s" s="4">
        <v>319</v>
      </c>
      <c r="AD11" t="s" s="4">
        <v>326</v>
      </c>
      <c r="AE11" t="s" s="4">
        <v>213</v>
      </c>
      <c r="AF11" t="s" s="4">
        <v>327</v>
      </c>
      <c r="AG11" t="s" s="4">
        <v>328</v>
      </c>
      <c r="AH11" t="s" s="4">
        <v>210</v>
      </c>
      <c r="AI11" t="s" s="4">
        <v>329</v>
      </c>
      <c r="AJ11" t="s" s="4">
        <v>330</v>
      </c>
      <c r="AK11" t="s" s="4">
        <v>6</v>
      </c>
      <c r="AL11" t="s" s="4">
        <v>218</v>
      </c>
      <c r="AM11" t="s" s="4">
        <v>219</v>
      </c>
      <c r="AN11" t="s" s="4">
        <v>218</v>
      </c>
      <c r="AO11" t="s" s="4">
        <v>220</v>
      </c>
      <c r="AP11" t="s" s="4">
        <v>221</v>
      </c>
      <c r="AQ11" t="s" s="4">
        <v>331</v>
      </c>
      <c r="AR11" t="s" s="4">
        <v>210</v>
      </c>
      <c r="AS11" t="s" s="4">
        <v>210</v>
      </c>
      <c r="AT11" t="s" s="4">
        <v>210</v>
      </c>
      <c r="AU11" t="s" s="4">
        <v>210</v>
      </c>
      <c r="AV11" t="s" s="4">
        <v>223</v>
      </c>
      <c r="AW11" t="s" s="4">
        <v>224</v>
      </c>
      <c r="AX11" t="s" s="4">
        <v>224</v>
      </c>
      <c r="AY11" t="s" s="4">
        <v>224</v>
      </c>
      <c r="AZ11" t="s" s="4">
        <v>317</v>
      </c>
      <c r="BA11" t="s" s="4">
        <v>304</v>
      </c>
      <c r="BB11" t="s" s="4">
        <v>305</v>
      </c>
      <c r="BC11" t="s" s="4">
        <v>332</v>
      </c>
      <c r="BD11" t="s" s="4">
        <v>333</v>
      </c>
      <c r="BE11" t="s" s="4">
        <v>334</v>
      </c>
      <c r="BF11" t="s" s="4">
        <v>334</v>
      </c>
      <c r="BG11" t="s" s="4">
        <v>334</v>
      </c>
      <c r="BH11" t="s" s="4">
        <v>230</v>
      </c>
      <c r="BI11" t="s" s="4">
        <v>231</v>
      </c>
      <c r="BJ11" t="s" s="4">
        <v>232</v>
      </c>
      <c r="BK11" t="s" s="4">
        <v>335</v>
      </c>
      <c r="BL11" t="s" s="4">
        <v>336</v>
      </c>
      <c r="BM11" t="s" s="4">
        <v>305</v>
      </c>
      <c r="BN11" t="s" s="4">
        <v>332</v>
      </c>
      <c r="BO11" t="s" s="4">
        <v>337</v>
      </c>
      <c r="BP11" t="s" s="4">
        <v>210</v>
      </c>
      <c r="BQ11" t="s" s="4">
        <v>319</v>
      </c>
      <c r="BR11" t="s" s="4">
        <v>235</v>
      </c>
      <c r="BS11" t="s" s="4">
        <v>235</v>
      </c>
      <c r="BT11" t="s" s="4">
        <v>235</v>
      </c>
      <c r="BU11" t="s" s="4">
        <v>338</v>
      </c>
      <c r="BV11" t="s" s="4">
        <v>321</v>
      </c>
      <c r="BW11" t="s" s="4">
        <v>339</v>
      </c>
      <c r="BX11" t="s" s="4">
        <v>239</v>
      </c>
      <c r="BY11" t="s" s="4">
        <v>240</v>
      </c>
      <c r="BZ11" t="s" s="4">
        <v>198</v>
      </c>
      <c r="CA11" t="s" s="4">
        <v>319</v>
      </c>
      <c r="CB11" t="s" s="4">
        <v>241</v>
      </c>
      <c r="CC11" t="s" s="4">
        <v>242</v>
      </c>
      <c r="CD11" t="s" s="4">
        <v>340</v>
      </c>
      <c r="CE11" t="s" s="4">
        <v>210</v>
      </c>
      <c r="CF11" t="s" s="4">
        <v>210</v>
      </c>
      <c r="CG11" t="s" s="4">
        <v>341</v>
      </c>
      <c r="CH11" t="s" s="4">
        <v>224</v>
      </c>
      <c r="CI11" t="s" s="4">
        <v>193</v>
      </c>
      <c r="CJ11" t="s" s="4">
        <v>342</v>
      </c>
    </row>
    <row r="12" ht="45.0" customHeight="true">
      <c r="A12" t="s" s="4">
        <v>343</v>
      </c>
      <c r="B12" t="s" s="4">
        <v>191</v>
      </c>
      <c r="C12" t="s" s="4">
        <v>192</v>
      </c>
      <c r="D12" t="s" s="4">
        <v>193</v>
      </c>
      <c r="E12" t="s" s="4">
        <v>194</v>
      </c>
      <c r="F12" t="s" s="4">
        <v>195</v>
      </c>
      <c r="G12" t="s" s="4">
        <v>196</v>
      </c>
      <c r="H12" t="s" s="4">
        <v>344</v>
      </c>
      <c r="I12" t="s" s="4">
        <v>198</v>
      </c>
      <c r="J12" t="s" s="4">
        <v>199</v>
      </c>
      <c r="K12" t="s" s="4">
        <v>345</v>
      </c>
      <c r="L12" t="s" s="4">
        <v>346</v>
      </c>
      <c r="M12" t="s" s="4">
        <v>347</v>
      </c>
      <c r="N12" t="s" s="4">
        <v>348</v>
      </c>
      <c r="O12" t="s" s="4">
        <v>349</v>
      </c>
      <c r="P12" t="s" s="4">
        <v>346</v>
      </c>
      <c r="Q12" t="s" s="4">
        <v>210</v>
      </c>
      <c r="R12" t="s" s="4">
        <v>346</v>
      </c>
      <c r="S12" t="s" s="4">
        <v>346</v>
      </c>
      <c r="T12" t="s" s="4">
        <v>210</v>
      </c>
      <c r="U12" t="s" s="4">
        <v>350</v>
      </c>
      <c r="V12" t="s" s="4">
        <v>210</v>
      </c>
      <c r="W12" t="s" s="4">
        <v>210</v>
      </c>
      <c r="X12" t="s" s="4">
        <v>210</v>
      </c>
      <c r="Y12" t="s" s="4">
        <v>210</v>
      </c>
      <c r="Z12" t="s" s="4">
        <v>210</v>
      </c>
      <c r="AA12" t="s" s="4">
        <v>210</v>
      </c>
      <c r="AB12" t="s" s="4">
        <v>351</v>
      </c>
      <c r="AC12" t="s" s="4">
        <v>346</v>
      </c>
      <c r="AD12" t="s" s="4">
        <v>352</v>
      </c>
      <c r="AE12" t="s" s="4">
        <v>213</v>
      </c>
      <c r="AF12" t="s" s="4">
        <v>353</v>
      </c>
      <c r="AG12" t="s" s="4">
        <v>354</v>
      </c>
      <c r="AH12" t="s" s="4">
        <v>355</v>
      </c>
      <c r="AI12" t="s" s="4">
        <v>216</v>
      </c>
      <c r="AJ12" t="s" s="4">
        <v>356</v>
      </c>
      <c r="AK12" t="s" s="4">
        <v>6</v>
      </c>
      <c r="AL12" t="s" s="4">
        <v>264</v>
      </c>
      <c r="AM12" t="s" s="4">
        <v>220</v>
      </c>
      <c r="AN12" t="s" s="4">
        <v>264</v>
      </c>
      <c r="AO12" t="s" s="4">
        <v>220</v>
      </c>
      <c r="AP12" t="s" s="4">
        <v>221</v>
      </c>
      <c r="AQ12" t="s" s="4">
        <v>357</v>
      </c>
      <c r="AR12" t="s" s="4">
        <v>210</v>
      </c>
      <c r="AS12" t="s" s="4">
        <v>210</v>
      </c>
      <c r="AT12" t="s" s="4">
        <v>210</v>
      </c>
      <c r="AU12" t="s" s="4">
        <v>210</v>
      </c>
      <c r="AV12" t="s" s="4">
        <v>223</v>
      </c>
      <c r="AW12" t="s" s="4">
        <v>224</v>
      </c>
      <c r="AX12" t="s" s="4">
        <v>224</v>
      </c>
      <c r="AY12" t="s" s="4">
        <v>224</v>
      </c>
      <c r="AZ12" t="s" s="4">
        <v>344</v>
      </c>
      <c r="BA12" t="s" s="4">
        <v>358</v>
      </c>
      <c r="BB12" t="s" s="4">
        <v>358</v>
      </c>
      <c r="BC12" t="s" s="4">
        <v>359</v>
      </c>
      <c r="BD12" t="s" s="4">
        <v>360</v>
      </c>
      <c r="BE12" t="s" s="4">
        <v>361</v>
      </c>
      <c r="BF12" t="s" s="4">
        <v>361</v>
      </c>
      <c r="BG12" t="s" s="4">
        <v>361</v>
      </c>
      <c r="BH12" t="s" s="4">
        <v>230</v>
      </c>
      <c r="BI12" t="s" s="4">
        <v>231</v>
      </c>
      <c r="BJ12" t="s" s="4">
        <v>232</v>
      </c>
      <c r="BK12" t="s" s="4">
        <v>362</v>
      </c>
      <c r="BL12" t="s" s="4">
        <v>363</v>
      </c>
      <c r="BM12" t="s" s="4">
        <v>358</v>
      </c>
      <c r="BN12" t="s" s="4">
        <v>359</v>
      </c>
      <c r="BO12" t="s" s="4">
        <v>364</v>
      </c>
      <c r="BP12" t="s" s="4">
        <v>210</v>
      </c>
      <c r="BQ12" t="s" s="4">
        <v>346</v>
      </c>
      <c r="BR12" t="s" s="4">
        <v>235</v>
      </c>
      <c r="BS12" t="s" s="4">
        <v>235</v>
      </c>
      <c r="BT12" t="s" s="4">
        <v>235</v>
      </c>
      <c r="BU12" t="s" s="4">
        <v>365</v>
      </c>
      <c r="BV12" t="s" s="4">
        <v>366</v>
      </c>
      <c r="BW12" t="s" s="4">
        <v>210</v>
      </c>
      <c r="BX12" t="s" s="4">
        <v>239</v>
      </c>
      <c r="BY12" t="s" s="4">
        <v>240</v>
      </c>
      <c r="BZ12" t="s" s="4">
        <v>198</v>
      </c>
      <c r="CA12" t="s" s="4">
        <v>346</v>
      </c>
      <c r="CB12" t="s" s="4">
        <v>241</v>
      </c>
      <c r="CC12" t="s" s="4">
        <v>242</v>
      </c>
      <c r="CD12" t="s" s="4">
        <v>367</v>
      </c>
      <c r="CE12" t="s" s="4">
        <v>210</v>
      </c>
      <c r="CF12" t="s" s="4">
        <v>210</v>
      </c>
      <c r="CG12" t="s" s="4">
        <v>368</v>
      </c>
      <c r="CH12" t="s" s="4">
        <v>224</v>
      </c>
      <c r="CI12" t="s" s="4">
        <v>193</v>
      </c>
      <c r="CJ12" t="s" s="4">
        <v>369</v>
      </c>
    </row>
  </sheetData>
  <mergeCells>
    <mergeCell ref="A2:C2"/>
    <mergeCell ref="D2:F2"/>
    <mergeCell ref="G2:I2"/>
    <mergeCell ref="A3:C3"/>
    <mergeCell ref="D3:F3"/>
    <mergeCell ref="G3:I3"/>
    <mergeCell ref="A6:CJ6"/>
  </mergeCells>
  <dataValidations count="11">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I8:I201" allowBlank="true" errorStyle="stop" showErrorMessage="true">
      <formula1>Hidden_48</formula1>
    </dataValidation>
    <dataValidation type="list" sqref="AA8:AA201" allowBlank="true" errorStyle="stop" showErrorMessage="true">
      <formula1>Hidden_526</formula1>
    </dataValidation>
    <dataValidation type="list" sqref="AE8:AE201" allowBlank="true" errorStyle="stop" showErrorMessage="true">
      <formula1>Hidden_630</formula1>
    </dataValidation>
    <dataValidation type="list" sqref="AI8:AI201" allowBlank="true" errorStyle="stop" showErrorMessage="true">
      <formula1>Hidden_734</formula1>
    </dataValidation>
    <dataValidation type="list" sqref="AP8:AP201" allowBlank="true" errorStyle="stop" showErrorMessage="true">
      <formula1>Hidden_841</formula1>
    </dataValidation>
    <dataValidation type="list" sqref="BR8:BR201" allowBlank="true" errorStyle="stop" showErrorMessage="true">
      <formula1>Hidden_969</formula1>
    </dataValidation>
    <dataValidation type="list" sqref="BY8:BY201" allowBlank="true" errorStyle="stop" showErrorMessage="true">
      <formula1>Hidden_1076</formula1>
    </dataValidation>
    <dataValidation type="list" sqref="BZ8:BZ201" allowBlank="true" errorStyle="stop" showErrorMessage="true">
      <formula1>Hidden_1177</formula1>
    </dataValidation>
  </dataValidations>
  <pageMargins bottom="0.75" footer="0.3" header="0.3" left="0.7" right="0.7" top="0.75"/>
</worksheet>
</file>

<file path=xl/worksheets/sheet10.xml><?xml version="1.0" encoding="utf-8"?>
<worksheet xmlns="http://schemas.openxmlformats.org/spreadsheetml/2006/main">
  <dimension ref="A1:B3"/>
  <sheetViews>
    <sheetView workbookViewId="0"/>
  </sheetViews>
  <sheetFormatPr defaultRowHeight="15.0"/>
  <sheetData>
    <row r="1">
      <c r="A1" t="s">
        <v>470</v>
      </c>
    </row>
    <row r="2">
      <c r="A2" t="s">
        <v>471</v>
      </c>
    </row>
    <row r="3">
      <c r="A3" t="s">
        <v>235</v>
      </c>
    </row>
  </sheetData>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472</v>
      </c>
    </row>
    <row r="2">
      <c r="A2" t="s">
        <v>240</v>
      </c>
    </row>
    <row r="3">
      <c r="A3" t="s">
        <v>473</v>
      </c>
    </row>
  </sheetData>
  <pageMargins bottom="0.75" footer="0.3" header="0.3" left="0.7" right="0.7" top="0.75"/>
</worksheet>
</file>

<file path=xl/worksheets/sheet12.xml><?xml version="1.0" encoding="utf-8"?>
<worksheet xmlns="http://schemas.openxmlformats.org/spreadsheetml/2006/main">
  <dimension ref="A1:B2"/>
  <sheetViews>
    <sheetView workbookViewId="0"/>
  </sheetViews>
  <sheetFormatPr defaultRowHeight="15.0"/>
  <sheetData>
    <row r="1">
      <c r="A1" t="s">
        <v>378</v>
      </c>
    </row>
    <row r="2">
      <c r="A2" t="s">
        <v>198</v>
      </c>
    </row>
  </sheetData>
  <pageMargins bottom="0.75" footer="0.3" header="0.3" left="0.7" right="0.7" top="0.75"/>
</worksheet>
</file>

<file path=xl/worksheets/sheet13.xml><?xml version="1.0" encoding="utf-8"?>
<worksheet xmlns="http://schemas.openxmlformats.org/spreadsheetml/2006/main">
  <dimension ref="A1:I15"/>
  <sheetViews>
    <sheetView workbookViewId="0"/>
  </sheetViews>
  <sheetFormatPr defaultRowHeight="15.0"/>
  <cols>
    <col min="3" max="3" width="15.0859375" customWidth="true" bestFit="true"/>
    <col min="4" max="4" width="17.0078125" customWidth="true" bestFit="true"/>
    <col min="5" max="5" width="19.1328125" customWidth="true" bestFit="true"/>
    <col min="6" max="6" width="17.40234375" customWidth="true" bestFit="true"/>
    <col min="7" max="7" width="59.671875" customWidth="true" bestFit="true"/>
    <col min="8" max="8" width="99.984375" customWidth="true" bestFit="true"/>
    <col min="1" max="1" width="10.4921875" customWidth="true" bestFit="true"/>
    <col min="2" max="2" width="35.75" customWidth="true" bestFit="true"/>
  </cols>
  <sheetData>
    <row r="1" hidden="true">
      <c r="B1"/>
      <c r="C1" t="s">
        <v>6</v>
      </c>
      <c r="D1" t="s">
        <v>6</v>
      </c>
      <c r="E1" t="s">
        <v>6</v>
      </c>
      <c r="F1" t="s">
        <v>8</v>
      </c>
      <c r="G1" t="s">
        <v>6</v>
      </c>
      <c r="H1" t="s">
        <v>6</v>
      </c>
    </row>
    <row r="2" hidden="true">
      <c r="B2"/>
      <c r="C2" t="s">
        <v>474</v>
      </c>
      <c r="D2" t="s">
        <v>475</v>
      </c>
      <c r="E2" t="s">
        <v>476</v>
      </c>
      <c r="F2" t="s">
        <v>477</v>
      </c>
      <c r="G2" t="s">
        <v>478</v>
      </c>
      <c r="H2" t="s">
        <v>479</v>
      </c>
    </row>
    <row r="3">
      <c r="A3" t="s" s="1">
        <v>480</v>
      </c>
      <c r="B3" s="1"/>
      <c r="C3" t="s" s="1">
        <v>481</v>
      </c>
      <c r="D3" t="s" s="1">
        <v>482</v>
      </c>
      <c r="E3" t="s" s="1">
        <v>483</v>
      </c>
      <c r="F3" t="s" s="1">
        <v>128</v>
      </c>
      <c r="G3" t="s" s="1">
        <v>484</v>
      </c>
      <c r="H3" t="s" s="1">
        <v>485</v>
      </c>
    </row>
    <row r="4" ht="45.0" customHeight="true">
      <c r="A4" t="s" s="4">
        <v>201</v>
      </c>
      <c r="B4" t="s" s="4">
        <v>486</v>
      </c>
      <c r="C4" t="s" s="4">
        <v>210</v>
      </c>
      <c r="D4" t="s" s="4">
        <v>210</v>
      </c>
      <c r="E4" t="s" s="4">
        <v>210</v>
      </c>
      <c r="F4" t="s" s="4">
        <v>210</v>
      </c>
      <c r="G4" t="s" s="4">
        <v>257</v>
      </c>
      <c r="H4" t="s" s="4">
        <v>258</v>
      </c>
    </row>
    <row r="5" ht="45.0" customHeight="true">
      <c r="A5" t="s" s="4">
        <v>201</v>
      </c>
      <c r="B5" t="s" s="4">
        <v>487</v>
      </c>
      <c r="C5" t="s" s="4">
        <v>210</v>
      </c>
      <c r="D5" t="s" s="4">
        <v>210</v>
      </c>
      <c r="E5" t="s" s="4">
        <v>210</v>
      </c>
      <c r="F5" t="s" s="4">
        <v>210</v>
      </c>
      <c r="G5" t="s" s="4">
        <v>211</v>
      </c>
      <c r="H5" t="s" s="4">
        <v>212</v>
      </c>
    </row>
    <row r="6" ht="45.0" customHeight="true">
      <c r="A6" t="s" s="4">
        <v>201</v>
      </c>
      <c r="B6" t="s" s="4">
        <v>488</v>
      </c>
      <c r="C6" t="s" s="4">
        <v>210</v>
      </c>
      <c r="D6" t="s" s="4">
        <v>210</v>
      </c>
      <c r="E6" t="s" s="4">
        <v>210</v>
      </c>
      <c r="F6" t="s" s="4">
        <v>210</v>
      </c>
      <c r="G6" t="s" s="4">
        <v>489</v>
      </c>
      <c r="H6" t="s" s="4">
        <v>490</v>
      </c>
    </row>
    <row r="7" ht="45.0" customHeight="true">
      <c r="A7" t="s" s="4">
        <v>249</v>
      </c>
      <c r="B7" t="s" s="4">
        <v>491</v>
      </c>
      <c r="C7" t="s" s="4">
        <v>210</v>
      </c>
      <c r="D7" t="s" s="4">
        <v>210</v>
      </c>
      <c r="E7" t="s" s="4">
        <v>210</v>
      </c>
      <c r="F7" t="s" s="4">
        <v>210</v>
      </c>
      <c r="G7" t="s" s="4">
        <v>257</v>
      </c>
      <c r="H7" t="s" s="4">
        <v>258</v>
      </c>
    </row>
    <row r="8" ht="45.0" customHeight="true">
      <c r="A8" t="s" s="4">
        <v>249</v>
      </c>
      <c r="B8" t="s" s="4">
        <v>492</v>
      </c>
      <c r="C8" t="s" s="4">
        <v>292</v>
      </c>
      <c r="D8" t="s" s="4">
        <v>293</v>
      </c>
      <c r="E8" t="s" s="4">
        <v>294</v>
      </c>
      <c r="F8" t="s" s="4">
        <v>295</v>
      </c>
      <c r="G8" t="s" s="4">
        <v>210</v>
      </c>
      <c r="H8" t="s" s="4">
        <v>296</v>
      </c>
    </row>
    <row r="9" ht="45.0" customHeight="true">
      <c r="A9" t="s" s="4">
        <v>249</v>
      </c>
      <c r="B9" t="s" s="4">
        <v>493</v>
      </c>
      <c r="C9" t="s" s="4">
        <v>210</v>
      </c>
      <c r="D9" t="s" s="4">
        <v>210</v>
      </c>
      <c r="E9" t="s" s="4">
        <v>210</v>
      </c>
      <c r="F9" t="s" s="4">
        <v>210</v>
      </c>
      <c r="G9" t="s" s="4">
        <v>494</v>
      </c>
      <c r="H9" t="s" s="4">
        <v>495</v>
      </c>
    </row>
    <row r="10" ht="45.0" customHeight="true">
      <c r="A10" t="s" s="4">
        <v>284</v>
      </c>
      <c r="B10" t="s" s="4">
        <v>496</v>
      </c>
      <c r="C10" t="s" s="4">
        <v>210</v>
      </c>
      <c r="D10" t="s" s="4">
        <v>210</v>
      </c>
      <c r="E10" t="s" s="4">
        <v>210</v>
      </c>
      <c r="F10" t="s" s="4">
        <v>210</v>
      </c>
      <c r="G10" t="s" s="4">
        <v>497</v>
      </c>
      <c r="H10" t="s" s="4">
        <v>498</v>
      </c>
    </row>
    <row r="11" ht="45.0" customHeight="true">
      <c r="A11" t="s" s="4">
        <v>284</v>
      </c>
      <c r="B11" t="s" s="4">
        <v>499</v>
      </c>
      <c r="C11" t="s" s="4">
        <v>292</v>
      </c>
      <c r="D11" t="s" s="4">
        <v>293</v>
      </c>
      <c r="E11" t="s" s="4">
        <v>294</v>
      </c>
      <c r="F11" t="s" s="4">
        <v>295</v>
      </c>
      <c r="G11" t="s" s="4">
        <v>210</v>
      </c>
      <c r="H11" t="s" s="4">
        <v>296</v>
      </c>
    </row>
    <row r="12" ht="45.0" customHeight="true">
      <c r="A12" t="s" s="4">
        <v>284</v>
      </c>
      <c r="B12" t="s" s="4">
        <v>500</v>
      </c>
      <c r="C12" t="s" s="4">
        <v>210</v>
      </c>
      <c r="D12" t="s" s="4">
        <v>210</v>
      </c>
      <c r="E12" t="s" s="4">
        <v>210</v>
      </c>
      <c r="F12" t="s" s="4">
        <v>210</v>
      </c>
      <c r="G12" t="s" s="4">
        <v>501</v>
      </c>
      <c r="H12" t="s" s="4">
        <v>502</v>
      </c>
    </row>
    <row r="13" ht="45.0" customHeight="true">
      <c r="A13" t="s" s="4">
        <v>319</v>
      </c>
      <c r="B13" t="s" s="4">
        <v>503</v>
      </c>
      <c r="C13" t="s" s="4">
        <v>210</v>
      </c>
      <c r="D13" t="s" s="4">
        <v>210</v>
      </c>
      <c r="E13" t="s" s="4">
        <v>210</v>
      </c>
      <c r="F13" t="s" s="4">
        <v>210</v>
      </c>
      <c r="G13" t="s" s="4">
        <v>489</v>
      </c>
      <c r="H13" t="s" s="4">
        <v>490</v>
      </c>
    </row>
    <row r="14" ht="45.0" customHeight="true">
      <c r="A14" t="s" s="4">
        <v>319</v>
      </c>
      <c r="B14" t="s" s="4">
        <v>504</v>
      </c>
      <c r="C14" t="s" s="4">
        <v>210</v>
      </c>
      <c r="D14" t="s" s="4">
        <v>210</v>
      </c>
      <c r="E14" t="s" s="4">
        <v>210</v>
      </c>
      <c r="F14" t="s" s="4">
        <v>210</v>
      </c>
      <c r="G14" t="s" s="4">
        <v>501</v>
      </c>
      <c r="H14" t="s" s="4">
        <v>502</v>
      </c>
    </row>
    <row r="15" ht="45.0" customHeight="true">
      <c r="A15" t="s" s="4">
        <v>319</v>
      </c>
      <c r="B15" t="s" s="4">
        <v>505</v>
      </c>
      <c r="C15" t="s" s="4">
        <v>210</v>
      </c>
      <c r="D15" t="s" s="4">
        <v>210</v>
      </c>
      <c r="E15" t="s" s="4">
        <v>210</v>
      </c>
      <c r="F15" t="s" s="4">
        <v>210</v>
      </c>
      <c r="G15" t="s" s="4">
        <v>325</v>
      </c>
      <c r="H15" t="s" s="4">
        <v>326</v>
      </c>
    </row>
  </sheetData>
  <dataValidations count="1">
    <dataValidation type="list" sqref="F4:F201" allowBlank="true" errorStyle="stop" showErrorMessage="true">
      <formula1>Hidden_1_Tabla_5819405</formula1>
    </dataValidation>
  </dataValidations>
  <pageMargins bottom="0.75" footer="0.3" header="0.3" left="0.7" right="0.7" top="0.75"/>
</worksheet>
</file>

<file path=xl/worksheets/sheet14.xml><?xml version="1.0" encoding="utf-8"?>
<worksheet xmlns="http://schemas.openxmlformats.org/spreadsheetml/2006/main">
  <dimension ref="A1:B2"/>
  <sheetViews>
    <sheetView workbookViewId="0"/>
  </sheetViews>
  <sheetFormatPr defaultRowHeight="15.0"/>
  <sheetData>
    <row r="1">
      <c r="A1" t="s">
        <v>295</v>
      </c>
    </row>
    <row r="2">
      <c r="A2" t="s">
        <v>379</v>
      </c>
    </row>
  </sheetData>
  <pageMargins bottom="0.75" footer="0.3" header="0.3" left="0.7" right="0.7" top="0.75"/>
</worksheet>
</file>

<file path=xl/worksheets/sheet15.xml><?xml version="1.0" encoding="utf-8"?>
<worksheet xmlns="http://schemas.openxmlformats.org/spreadsheetml/2006/main">
  <dimension ref="A1:I11"/>
  <sheetViews>
    <sheetView workbookViewId="0"/>
  </sheetViews>
  <sheetFormatPr defaultRowHeight="15.0"/>
  <cols>
    <col min="3" max="3" width="15.0859375" customWidth="true" bestFit="true"/>
    <col min="4" max="4" width="17.0078125" customWidth="true" bestFit="true"/>
    <col min="5" max="5" width="19.1328125" customWidth="true" bestFit="true"/>
    <col min="6" max="6" width="17.40234375" customWidth="true" bestFit="true"/>
    <col min="7" max="7" width="59.671875" customWidth="true" bestFit="true"/>
    <col min="8" max="8" width="123.19140625" customWidth="true" bestFit="true"/>
    <col min="1" max="1" width="10.4921875" customWidth="true" bestFit="true"/>
    <col min="2" max="2" width="35.796875" customWidth="true" bestFit="true"/>
  </cols>
  <sheetData>
    <row r="1" hidden="true">
      <c r="B1"/>
      <c r="C1" t="s">
        <v>6</v>
      </c>
      <c r="D1" t="s">
        <v>6</v>
      </c>
      <c r="E1" t="s">
        <v>6</v>
      </c>
      <c r="F1" t="s">
        <v>8</v>
      </c>
      <c r="G1" t="s">
        <v>6</v>
      </c>
      <c r="H1" t="s">
        <v>6</v>
      </c>
    </row>
    <row r="2" hidden="true">
      <c r="B2"/>
      <c r="C2" t="s">
        <v>506</v>
      </c>
      <c r="D2" t="s">
        <v>507</v>
      </c>
      <c r="E2" t="s">
        <v>508</v>
      </c>
      <c r="F2" t="s">
        <v>509</v>
      </c>
      <c r="G2" t="s">
        <v>510</v>
      </c>
      <c r="H2" t="s">
        <v>511</v>
      </c>
    </row>
    <row r="3">
      <c r="A3" t="s" s="1">
        <v>480</v>
      </c>
      <c r="B3" s="1"/>
      <c r="C3" t="s" s="1">
        <v>481</v>
      </c>
      <c r="D3" t="s" s="1">
        <v>482</v>
      </c>
      <c r="E3" t="s" s="1">
        <v>483</v>
      </c>
      <c r="F3" t="s" s="1">
        <v>128</v>
      </c>
      <c r="G3" t="s" s="1">
        <v>129</v>
      </c>
      <c r="H3" t="s" s="1">
        <v>512</v>
      </c>
    </row>
    <row r="4" ht="45.0" customHeight="true">
      <c r="A4" t="s" s="4">
        <v>201</v>
      </c>
      <c r="B4" t="s" s="4">
        <v>513</v>
      </c>
      <c r="C4" t="s" s="4">
        <v>210</v>
      </c>
      <c r="D4" t="s" s="4">
        <v>210</v>
      </c>
      <c r="E4" t="s" s="4">
        <v>210</v>
      </c>
      <c r="F4" t="s" s="4">
        <v>210</v>
      </c>
      <c r="G4" t="s" s="4">
        <v>257</v>
      </c>
      <c r="H4" t="s" s="4">
        <v>258</v>
      </c>
    </row>
    <row r="5" ht="45.0" customHeight="true">
      <c r="A5" t="s" s="4">
        <v>201</v>
      </c>
      <c r="B5" t="s" s="4">
        <v>514</v>
      </c>
      <c r="C5" t="s" s="4">
        <v>210</v>
      </c>
      <c r="D5" t="s" s="4">
        <v>210</v>
      </c>
      <c r="E5" t="s" s="4">
        <v>210</v>
      </c>
      <c r="F5" t="s" s="4">
        <v>210</v>
      </c>
      <c r="G5" t="s" s="4">
        <v>211</v>
      </c>
      <c r="H5" t="s" s="4">
        <v>212</v>
      </c>
    </row>
    <row r="6" ht="45.0" customHeight="true">
      <c r="A6" t="s" s="4">
        <v>201</v>
      </c>
      <c r="B6" t="s" s="4">
        <v>515</v>
      </c>
      <c r="C6" t="s" s="4">
        <v>210</v>
      </c>
      <c r="D6" t="s" s="4">
        <v>210</v>
      </c>
      <c r="E6" t="s" s="4">
        <v>210</v>
      </c>
      <c r="F6" t="s" s="4">
        <v>210</v>
      </c>
      <c r="G6" t="s" s="4">
        <v>489</v>
      </c>
      <c r="H6" t="s" s="4">
        <v>490</v>
      </c>
    </row>
    <row r="7" ht="45.0" customHeight="true">
      <c r="A7" t="s" s="4">
        <v>249</v>
      </c>
      <c r="B7" t="s" s="4">
        <v>516</v>
      </c>
      <c r="C7" t="s" s="4">
        <v>210</v>
      </c>
      <c r="D7" t="s" s="4">
        <v>210</v>
      </c>
      <c r="E7" t="s" s="4">
        <v>210</v>
      </c>
      <c r="F7" t="s" s="4">
        <v>210</v>
      </c>
      <c r="G7" t="s" s="4">
        <v>257</v>
      </c>
      <c r="H7" t="s" s="4">
        <v>258</v>
      </c>
    </row>
    <row r="8" ht="45.0" customHeight="true">
      <c r="A8" t="s" s="4">
        <v>249</v>
      </c>
      <c r="B8" t="s" s="4">
        <v>517</v>
      </c>
      <c r="C8" t="s" s="4">
        <v>292</v>
      </c>
      <c r="D8" t="s" s="4">
        <v>293</v>
      </c>
      <c r="E8" t="s" s="4">
        <v>294</v>
      </c>
      <c r="F8" t="s" s="4">
        <v>210</v>
      </c>
      <c r="G8" t="s" s="4">
        <v>210</v>
      </c>
      <c r="H8" t="s" s="4">
        <v>296</v>
      </c>
    </row>
    <row r="9" ht="45.0" customHeight="true">
      <c r="A9" t="s" s="4">
        <v>284</v>
      </c>
      <c r="B9" t="s" s="4">
        <v>518</v>
      </c>
      <c r="C9" t="s" s="4">
        <v>292</v>
      </c>
      <c r="D9" t="s" s="4">
        <v>293</v>
      </c>
      <c r="E9" t="s" s="4">
        <v>294</v>
      </c>
      <c r="F9" t="s" s="4">
        <v>210</v>
      </c>
      <c r="G9" t="s" s="4">
        <v>210</v>
      </c>
      <c r="H9" t="s" s="4">
        <v>296</v>
      </c>
    </row>
    <row r="10" ht="45.0" customHeight="true">
      <c r="A10" t="s" s="4">
        <v>284</v>
      </c>
      <c r="B10" t="s" s="4">
        <v>519</v>
      </c>
      <c r="C10" t="s" s="4">
        <v>210</v>
      </c>
      <c r="D10" t="s" s="4">
        <v>210</v>
      </c>
      <c r="E10" t="s" s="4">
        <v>210</v>
      </c>
      <c r="F10" t="s" s="4">
        <v>210</v>
      </c>
      <c r="G10" t="s" s="4">
        <v>489</v>
      </c>
      <c r="H10" t="s" s="4">
        <v>490</v>
      </c>
    </row>
    <row r="11" ht="45.0" customHeight="true">
      <c r="A11" t="s" s="4">
        <v>319</v>
      </c>
      <c r="B11" t="s" s="4">
        <v>520</v>
      </c>
      <c r="C11" t="s" s="4">
        <v>210</v>
      </c>
      <c r="D11" t="s" s="4">
        <v>210</v>
      </c>
      <c r="E11" t="s" s="4">
        <v>210</v>
      </c>
      <c r="F11" t="s" s="4">
        <v>210</v>
      </c>
      <c r="G11" t="s" s="4">
        <v>325</v>
      </c>
      <c r="H11" t="s" s="4">
        <v>326</v>
      </c>
    </row>
  </sheetData>
  <dataValidations count="1">
    <dataValidation type="list" sqref="F4:F201" allowBlank="true" errorStyle="stop" showErrorMessage="true">
      <formula1>Hidden_1_Tabla_5819675</formula1>
    </dataValidation>
  </dataValidations>
  <pageMargins bottom="0.75" footer="0.3" header="0.3" left="0.7" right="0.7" top="0.75"/>
</worksheet>
</file>

<file path=xl/worksheets/sheet16.xml><?xml version="1.0" encoding="utf-8"?>
<worksheet xmlns="http://schemas.openxmlformats.org/spreadsheetml/2006/main">
  <dimension ref="A1:B2"/>
  <sheetViews>
    <sheetView workbookViewId="0"/>
  </sheetViews>
  <sheetFormatPr defaultRowHeight="15.0"/>
  <sheetData>
    <row r="1">
      <c r="A1" t="s">
        <v>295</v>
      </c>
    </row>
    <row r="2">
      <c r="A2" t="s">
        <v>379</v>
      </c>
    </row>
  </sheetData>
  <pageMargins bottom="0.75" footer="0.3" header="0.3" left="0.7" right="0.7" top="0.75"/>
</worksheet>
</file>

<file path=xl/worksheets/sheet17.xml><?xml version="1.0" encoding="utf-8"?>
<worksheet xmlns="http://schemas.openxmlformats.org/spreadsheetml/2006/main">
  <dimension ref="A1:I15"/>
  <sheetViews>
    <sheetView workbookViewId="0"/>
  </sheetViews>
  <sheetFormatPr defaultRowHeight="15.0"/>
  <cols>
    <col min="3" max="3" width="15.0859375" customWidth="true" bestFit="true"/>
    <col min="4" max="4" width="17.0078125" customWidth="true" bestFit="true"/>
    <col min="5" max="5" width="19.1328125" customWidth="true" bestFit="true"/>
    <col min="6" max="6" width="17.40234375" customWidth="true" bestFit="true"/>
    <col min="7" max="7" width="59.671875" customWidth="true" bestFit="true"/>
    <col min="8" max="8" width="122.12890625" customWidth="true" bestFit="true"/>
    <col min="1" max="1" width="10.4921875" customWidth="true" bestFit="true"/>
    <col min="2" max="2" width="35.7578125" customWidth="true" bestFit="true"/>
  </cols>
  <sheetData>
    <row r="1" hidden="true">
      <c r="B1"/>
      <c r="C1" t="s">
        <v>6</v>
      </c>
      <c r="D1" t="s">
        <v>6</v>
      </c>
      <c r="E1" t="s">
        <v>6</v>
      </c>
      <c r="F1" t="s">
        <v>8</v>
      </c>
      <c r="G1" t="s">
        <v>9</v>
      </c>
      <c r="H1" t="s">
        <v>6</v>
      </c>
    </row>
    <row r="2" hidden="true">
      <c r="B2"/>
      <c r="C2" t="s">
        <v>521</v>
      </c>
      <c r="D2" t="s">
        <v>522</v>
      </c>
      <c r="E2" t="s">
        <v>523</v>
      </c>
      <c r="F2" t="s">
        <v>524</v>
      </c>
      <c r="G2" t="s">
        <v>525</v>
      </c>
      <c r="H2" t="s">
        <v>526</v>
      </c>
    </row>
    <row r="3">
      <c r="A3" t="s" s="1">
        <v>480</v>
      </c>
      <c r="B3" s="1"/>
      <c r="C3" t="s" s="1">
        <v>481</v>
      </c>
      <c r="D3" t="s" s="1">
        <v>482</v>
      </c>
      <c r="E3" t="s" s="1">
        <v>483</v>
      </c>
      <c r="F3" t="s" s="1">
        <v>128</v>
      </c>
      <c r="G3" t="s" s="1">
        <v>129</v>
      </c>
      <c r="H3" t="s" s="1">
        <v>527</v>
      </c>
    </row>
    <row r="4" ht="45.0" customHeight="true">
      <c r="A4" t="s" s="4">
        <v>201</v>
      </c>
      <c r="B4" t="s" s="4">
        <v>528</v>
      </c>
      <c r="C4" t="s" s="4">
        <v>210</v>
      </c>
      <c r="D4" t="s" s="4">
        <v>210</v>
      </c>
      <c r="E4" t="s" s="4">
        <v>210</v>
      </c>
      <c r="F4" t="s" s="4">
        <v>210</v>
      </c>
      <c r="G4" t="s" s="4">
        <v>257</v>
      </c>
      <c r="H4" t="s" s="4">
        <v>258</v>
      </c>
    </row>
    <row r="5" ht="45.0" customHeight="true">
      <c r="A5" t="s" s="4">
        <v>201</v>
      </c>
      <c r="B5" t="s" s="4">
        <v>529</v>
      </c>
      <c r="C5" t="s" s="4">
        <v>210</v>
      </c>
      <c r="D5" t="s" s="4">
        <v>210</v>
      </c>
      <c r="E5" t="s" s="4">
        <v>210</v>
      </c>
      <c r="F5" t="s" s="4">
        <v>210</v>
      </c>
      <c r="G5" t="s" s="4">
        <v>211</v>
      </c>
      <c r="H5" t="s" s="4">
        <v>212</v>
      </c>
    </row>
    <row r="6" ht="45.0" customHeight="true">
      <c r="A6" t="s" s="4">
        <v>249</v>
      </c>
      <c r="B6" t="s" s="4">
        <v>530</v>
      </c>
      <c r="C6" t="s" s="4">
        <v>210</v>
      </c>
      <c r="D6" t="s" s="4">
        <v>210</v>
      </c>
      <c r="E6" t="s" s="4">
        <v>210</v>
      </c>
      <c r="F6" t="s" s="4">
        <v>210</v>
      </c>
      <c r="G6" t="s" s="4">
        <v>257</v>
      </c>
      <c r="H6" t="s" s="4">
        <v>258</v>
      </c>
    </row>
    <row r="7" ht="45.0" customHeight="true">
      <c r="A7" t="s" s="4">
        <v>249</v>
      </c>
      <c r="B7" t="s" s="4">
        <v>531</v>
      </c>
      <c r="C7" t="s" s="4">
        <v>292</v>
      </c>
      <c r="D7" t="s" s="4">
        <v>293</v>
      </c>
      <c r="E7" t="s" s="4">
        <v>294</v>
      </c>
      <c r="F7" t="s" s="4">
        <v>210</v>
      </c>
      <c r="G7" t="s" s="4">
        <v>210</v>
      </c>
      <c r="H7" t="s" s="4">
        <v>296</v>
      </c>
    </row>
    <row r="8" ht="45.0" customHeight="true">
      <c r="A8" t="s" s="4">
        <v>249</v>
      </c>
      <c r="B8" t="s" s="4">
        <v>532</v>
      </c>
      <c r="C8" t="s" s="4">
        <v>210</v>
      </c>
      <c r="D8" t="s" s="4">
        <v>210</v>
      </c>
      <c r="E8" t="s" s="4">
        <v>210</v>
      </c>
      <c r="F8" t="s" s="4">
        <v>210</v>
      </c>
      <c r="G8" t="s" s="4">
        <v>494</v>
      </c>
      <c r="H8" t="s" s="4">
        <v>495</v>
      </c>
    </row>
    <row r="9" ht="45.0" customHeight="true">
      <c r="A9" t="s" s="4">
        <v>249</v>
      </c>
      <c r="B9" t="s" s="4">
        <v>533</v>
      </c>
      <c r="C9" t="s" s="4">
        <v>210</v>
      </c>
      <c r="D9" t="s" s="4">
        <v>210</v>
      </c>
      <c r="E9" t="s" s="4">
        <v>210</v>
      </c>
      <c r="F9" t="s" s="4">
        <v>210</v>
      </c>
      <c r="G9" t="s" s="4">
        <v>534</v>
      </c>
      <c r="H9" t="s" s="4">
        <v>535</v>
      </c>
    </row>
    <row r="10" ht="45.0" customHeight="true">
      <c r="A10" t="s" s="4">
        <v>284</v>
      </c>
      <c r="B10" t="s" s="4">
        <v>536</v>
      </c>
      <c r="C10" t="s" s="4">
        <v>210</v>
      </c>
      <c r="D10" t="s" s="4">
        <v>210</v>
      </c>
      <c r="E10" t="s" s="4">
        <v>210</v>
      </c>
      <c r="F10" t="s" s="4">
        <v>210</v>
      </c>
      <c r="G10" t="s" s="4">
        <v>497</v>
      </c>
      <c r="H10" t="s" s="4">
        <v>498</v>
      </c>
    </row>
    <row r="11" ht="45.0" customHeight="true">
      <c r="A11" t="s" s="4">
        <v>284</v>
      </c>
      <c r="B11" t="s" s="4">
        <v>537</v>
      </c>
      <c r="C11" t="s" s="4">
        <v>292</v>
      </c>
      <c r="D11" t="s" s="4">
        <v>293</v>
      </c>
      <c r="E11" t="s" s="4">
        <v>294</v>
      </c>
      <c r="F11" t="s" s="4">
        <v>210</v>
      </c>
      <c r="G11" t="s" s="4">
        <v>210</v>
      </c>
      <c r="H11" t="s" s="4">
        <v>296</v>
      </c>
    </row>
    <row r="12" ht="45.0" customHeight="true">
      <c r="A12" t="s" s="4">
        <v>284</v>
      </c>
      <c r="B12" t="s" s="4">
        <v>538</v>
      </c>
      <c r="C12" t="s" s="4">
        <v>210</v>
      </c>
      <c r="D12" t="s" s="4">
        <v>210</v>
      </c>
      <c r="E12" t="s" s="4">
        <v>210</v>
      </c>
      <c r="F12" t="s" s="4">
        <v>210</v>
      </c>
      <c r="G12" t="s" s="4">
        <v>501</v>
      </c>
      <c r="H12" t="s" s="4">
        <v>502</v>
      </c>
    </row>
    <row r="13" ht="45.0" customHeight="true">
      <c r="A13" t="s" s="4">
        <v>284</v>
      </c>
      <c r="B13" t="s" s="4">
        <v>539</v>
      </c>
      <c r="C13" t="s" s="4">
        <v>210</v>
      </c>
      <c r="D13" t="s" s="4">
        <v>210</v>
      </c>
      <c r="E13" t="s" s="4">
        <v>210</v>
      </c>
      <c r="F13" t="s" s="4">
        <v>210</v>
      </c>
      <c r="G13" t="s" s="4">
        <v>489</v>
      </c>
      <c r="H13" t="s" s="4">
        <v>490</v>
      </c>
    </row>
    <row r="14" ht="45.0" customHeight="true">
      <c r="A14" t="s" s="4">
        <v>319</v>
      </c>
      <c r="B14" t="s" s="4">
        <v>540</v>
      </c>
      <c r="C14" t="s" s="4">
        <v>210</v>
      </c>
      <c r="D14" t="s" s="4">
        <v>210</v>
      </c>
      <c r="E14" t="s" s="4">
        <v>210</v>
      </c>
      <c r="F14" t="s" s="4">
        <v>210</v>
      </c>
      <c r="G14" t="s" s="4">
        <v>501</v>
      </c>
      <c r="H14" t="s" s="4">
        <v>502</v>
      </c>
    </row>
    <row r="15" ht="45.0" customHeight="true">
      <c r="A15" t="s" s="4">
        <v>319</v>
      </c>
      <c r="B15" t="s" s="4">
        <v>541</v>
      </c>
      <c r="C15" t="s" s="4">
        <v>210</v>
      </c>
      <c r="D15" t="s" s="4">
        <v>210</v>
      </c>
      <c r="E15" t="s" s="4">
        <v>210</v>
      </c>
      <c r="F15" t="s" s="4">
        <v>210</v>
      </c>
      <c r="G15" t="s" s="4">
        <v>325</v>
      </c>
      <c r="H15" t="s" s="4">
        <v>326</v>
      </c>
    </row>
  </sheetData>
  <dataValidations count="1">
    <dataValidation type="list" sqref="F4:F201" allowBlank="true" errorStyle="stop" showErrorMessage="true">
      <formula1>Hidden_1_Tabla_5819685</formula1>
    </dataValidation>
  </dataValidations>
  <pageMargins bottom="0.75" footer="0.3" header="0.3" left="0.7" right="0.7" top="0.75"/>
</worksheet>
</file>

<file path=xl/worksheets/sheet18.xml><?xml version="1.0" encoding="utf-8"?>
<worksheet xmlns="http://schemas.openxmlformats.org/spreadsheetml/2006/main">
  <dimension ref="A1:B2"/>
  <sheetViews>
    <sheetView workbookViewId="0"/>
  </sheetViews>
  <sheetFormatPr defaultRowHeight="15.0"/>
  <sheetData>
    <row r="1">
      <c r="A1" t="s">
        <v>295</v>
      </c>
    </row>
    <row r="2">
      <c r="A2" t="s">
        <v>379</v>
      </c>
    </row>
  </sheetData>
  <pageMargins bottom="0.75" footer="0.3" header="0.3" left="0.7" right="0.7" top="0.75"/>
</worksheet>
</file>

<file path=xl/worksheets/sheet19.xml><?xml version="1.0" encoding="utf-8"?>
<worksheet xmlns="http://schemas.openxmlformats.org/spreadsheetml/2006/main">
  <dimension ref="A1:I19"/>
  <sheetViews>
    <sheetView workbookViewId="0"/>
  </sheetViews>
  <sheetFormatPr defaultRowHeight="15.0"/>
  <cols>
    <col min="3" max="3" width="46.0078125" customWidth="true" bestFit="true"/>
    <col min="4" max="4" width="50.2578125" customWidth="true" bestFit="true"/>
    <col min="5" max="5" width="52.3828125" customWidth="true" bestFit="true"/>
    <col min="6" max="6" width="17.40234375" customWidth="true" bestFit="true"/>
    <col min="7" max="7" width="82.03515625" customWidth="true" bestFit="true"/>
    <col min="8" max="8" width="132.79296875" customWidth="true" bestFit="true"/>
    <col min="1" max="1" width="10.4921875" customWidth="true" bestFit="true"/>
    <col min="2" max="2" width="36.42578125" customWidth="true" bestFit="true"/>
  </cols>
  <sheetData>
    <row r="1" hidden="true">
      <c r="B1"/>
      <c r="C1" t="s">
        <v>6</v>
      </c>
      <c r="D1" t="s">
        <v>6</v>
      </c>
      <c r="E1" t="s">
        <v>6</v>
      </c>
      <c r="F1" t="s">
        <v>8</v>
      </c>
      <c r="G1" t="s">
        <v>6</v>
      </c>
      <c r="H1" t="s">
        <v>9</v>
      </c>
    </row>
    <row r="2" hidden="true">
      <c r="B2"/>
      <c r="C2" t="s">
        <v>542</v>
      </c>
      <c r="D2" t="s">
        <v>543</v>
      </c>
      <c r="E2" t="s">
        <v>544</v>
      </c>
      <c r="F2" t="s">
        <v>545</v>
      </c>
      <c r="G2" t="s">
        <v>546</v>
      </c>
      <c r="H2" t="s">
        <v>547</v>
      </c>
    </row>
    <row r="3">
      <c r="A3" t="s" s="1">
        <v>480</v>
      </c>
      <c r="B3" s="1"/>
      <c r="C3" t="s" s="1">
        <v>548</v>
      </c>
      <c r="D3" t="s" s="1">
        <v>549</v>
      </c>
      <c r="E3" t="s" s="1">
        <v>550</v>
      </c>
      <c r="F3" t="s" s="1">
        <v>128</v>
      </c>
      <c r="G3" t="s" s="1">
        <v>551</v>
      </c>
      <c r="H3" t="s" s="1">
        <v>552</v>
      </c>
    </row>
    <row r="4" ht="45.0" customHeight="true">
      <c r="A4" t="s" s="4">
        <v>201</v>
      </c>
      <c r="B4" t="s" s="4">
        <v>553</v>
      </c>
      <c r="C4" t="s" s="4">
        <v>554</v>
      </c>
      <c r="D4" t="s" s="4">
        <v>555</v>
      </c>
      <c r="E4" t="s" s="4">
        <v>556</v>
      </c>
      <c r="F4" t="s" s="4">
        <v>379</v>
      </c>
      <c r="G4" t="s" s="4">
        <v>557</v>
      </c>
      <c r="H4" t="s" s="4">
        <v>558</v>
      </c>
    </row>
    <row r="5" ht="45.0" customHeight="true">
      <c r="A5" t="s" s="4">
        <v>201</v>
      </c>
      <c r="B5" t="s" s="4">
        <v>559</v>
      </c>
      <c r="C5" t="s" s="4">
        <v>560</v>
      </c>
      <c r="D5" t="s" s="4">
        <v>561</v>
      </c>
      <c r="E5" t="s" s="4">
        <v>562</v>
      </c>
      <c r="F5" t="s" s="4">
        <v>295</v>
      </c>
      <c r="G5" t="s" s="4">
        <v>563</v>
      </c>
      <c r="H5" t="s" s="4">
        <v>564</v>
      </c>
    </row>
    <row r="6" ht="45.0" customHeight="true">
      <c r="A6" t="s" s="4">
        <v>201</v>
      </c>
      <c r="B6" t="s" s="4">
        <v>565</v>
      </c>
      <c r="C6" t="s" s="4">
        <v>566</v>
      </c>
      <c r="D6" t="s" s="4">
        <v>567</v>
      </c>
      <c r="E6" t="s" s="4">
        <v>568</v>
      </c>
      <c r="F6" t="s" s="4">
        <v>295</v>
      </c>
      <c r="G6" t="s" s="4">
        <v>210</v>
      </c>
      <c r="H6" t="s" s="4">
        <v>569</v>
      </c>
    </row>
    <row r="7" ht="45.0" customHeight="true">
      <c r="A7" t="s" s="4">
        <v>201</v>
      </c>
      <c r="B7" t="s" s="4">
        <v>570</v>
      </c>
      <c r="C7" t="s" s="4">
        <v>571</v>
      </c>
      <c r="D7" t="s" s="4">
        <v>572</v>
      </c>
      <c r="E7" t="s" s="4">
        <v>573</v>
      </c>
      <c r="F7" t="s" s="4">
        <v>295</v>
      </c>
      <c r="G7" t="s" s="4">
        <v>574</v>
      </c>
      <c r="H7" t="s" s="4">
        <v>575</v>
      </c>
    </row>
    <row r="8" ht="45.0" customHeight="true">
      <c r="A8" t="s" s="4">
        <v>249</v>
      </c>
      <c r="B8" t="s" s="4">
        <v>576</v>
      </c>
      <c r="C8" t="s" s="4">
        <v>554</v>
      </c>
      <c r="D8" t="s" s="4">
        <v>555</v>
      </c>
      <c r="E8" t="s" s="4">
        <v>556</v>
      </c>
      <c r="F8" t="s" s="4">
        <v>379</v>
      </c>
      <c r="G8" t="s" s="4">
        <v>557</v>
      </c>
      <c r="H8" t="s" s="4">
        <v>558</v>
      </c>
    </row>
    <row r="9" ht="45.0" customHeight="true">
      <c r="A9" t="s" s="4">
        <v>249</v>
      </c>
      <c r="B9" t="s" s="4">
        <v>577</v>
      </c>
      <c r="C9" t="s" s="4">
        <v>578</v>
      </c>
      <c r="D9" t="s" s="4">
        <v>579</v>
      </c>
      <c r="E9" t="s" s="4">
        <v>580</v>
      </c>
      <c r="F9" t="s" s="4">
        <v>379</v>
      </c>
      <c r="G9" t="s" s="4">
        <v>581</v>
      </c>
      <c r="H9" t="s" s="4">
        <v>582</v>
      </c>
    </row>
    <row r="10" ht="45.0" customHeight="true">
      <c r="A10" t="s" s="4">
        <v>249</v>
      </c>
      <c r="B10" t="s" s="4">
        <v>583</v>
      </c>
      <c r="C10" t="s" s="4">
        <v>584</v>
      </c>
      <c r="D10" t="s" s="4">
        <v>585</v>
      </c>
      <c r="E10" t="s" s="4">
        <v>586</v>
      </c>
      <c r="F10" t="s" s="4">
        <v>295</v>
      </c>
      <c r="G10" t="s" s="4">
        <v>587</v>
      </c>
      <c r="H10" t="s" s="4">
        <v>588</v>
      </c>
    </row>
    <row r="11" ht="45.0" customHeight="true">
      <c r="A11" t="s" s="4">
        <v>249</v>
      </c>
      <c r="B11" t="s" s="4">
        <v>589</v>
      </c>
      <c r="C11" t="s" s="4">
        <v>571</v>
      </c>
      <c r="D11" t="s" s="4">
        <v>572</v>
      </c>
      <c r="E11" t="s" s="4">
        <v>573</v>
      </c>
      <c r="F11" t="s" s="4">
        <v>295</v>
      </c>
      <c r="G11" t="s" s="4">
        <v>574</v>
      </c>
      <c r="H11" t="s" s="4">
        <v>575</v>
      </c>
    </row>
    <row r="12" ht="45.0" customHeight="true">
      <c r="A12" t="s" s="4">
        <v>284</v>
      </c>
      <c r="B12" t="s" s="4">
        <v>590</v>
      </c>
      <c r="C12" t="s" s="4">
        <v>554</v>
      </c>
      <c r="D12" t="s" s="4">
        <v>555</v>
      </c>
      <c r="E12" t="s" s="4">
        <v>556</v>
      </c>
      <c r="F12" t="s" s="4">
        <v>379</v>
      </c>
      <c r="G12" t="s" s="4">
        <v>557</v>
      </c>
      <c r="H12" t="s" s="4">
        <v>558</v>
      </c>
    </row>
    <row r="13" ht="45.0" customHeight="true">
      <c r="A13" t="s" s="4">
        <v>284</v>
      </c>
      <c r="B13" t="s" s="4">
        <v>591</v>
      </c>
      <c r="C13" t="s" s="4">
        <v>584</v>
      </c>
      <c r="D13" t="s" s="4">
        <v>585</v>
      </c>
      <c r="E13" t="s" s="4">
        <v>586</v>
      </c>
      <c r="F13" t="s" s="4">
        <v>295</v>
      </c>
      <c r="G13" t="s" s="4">
        <v>587</v>
      </c>
      <c r="H13" t="s" s="4">
        <v>588</v>
      </c>
    </row>
    <row r="14" ht="45.0" customHeight="true">
      <c r="A14" t="s" s="4">
        <v>284</v>
      </c>
      <c r="B14" t="s" s="4">
        <v>592</v>
      </c>
      <c r="C14" t="s" s="4">
        <v>578</v>
      </c>
      <c r="D14" t="s" s="4">
        <v>579</v>
      </c>
      <c r="E14" t="s" s="4">
        <v>580</v>
      </c>
      <c r="F14" t="s" s="4">
        <v>379</v>
      </c>
      <c r="G14" t="s" s="4">
        <v>581</v>
      </c>
      <c r="H14" t="s" s="4">
        <v>582</v>
      </c>
    </row>
    <row r="15" ht="45.0" customHeight="true">
      <c r="A15" t="s" s="4">
        <v>284</v>
      </c>
      <c r="B15" t="s" s="4">
        <v>593</v>
      </c>
      <c r="C15" t="s" s="4">
        <v>571</v>
      </c>
      <c r="D15" t="s" s="4">
        <v>572</v>
      </c>
      <c r="E15" t="s" s="4">
        <v>573</v>
      </c>
      <c r="F15" t="s" s="4">
        <v>295</v>
      </c>
      <c r="G15" t="s" s="4">
        <v>574</v>
      </c>
      <c r="H15" t="s" s="4">
        <v>575</v>
      </c>
    </row>
    <row r="16" ht="45.0" customHeight="true">
      <c r="A16" t="s" s="4">
        <v>319</v>
      </c>
      <c r="B16" t="s" s="4">
        <v>594</v>
      </c>
      <c r="C16" t="s" s="4">
        <v>554</v>
      </c>
      <c r="D16" t="s" s="4">
        <v>555</v>
      </c>
      <c r="E16" t="s" s="4">
        <v>556</v>
      </c>
      <c r="F16" t="s" s="4">
        <v>379</v>
      </c>
      <c r="G16" t="s" s="4">
        <v>557</v>
      </c>
      <c r="H16" t="s" s="4">
        <v>558</v>
      </c>
    </row>
    <row r="17" ht="45.0" customHeight="true">
      <c r="A17" t="s" s="4">
        <v>319</v>
      </c>
      <c r="B17" t="s" s="4">
        <v>595</v>
      </c>
      <c r="C17" t="s" s="4">
        <v>584</v>
      </c>
      <c r="D17" t="s" s="4">
        <v>585</v>
      </c>
      <c r="E17" t="s" s="4">
        <v>586</v>
      </c>
      <c r="F17" t="s" s="4">
        <v>295</v>
      </c>
      <c r="G17" t="s" s="4">
        <v>587</v>
      </c>
      <c r="H17" t="s" s="4">
        <v>588</v>
      </c>
    </row>
    <row r="18" ht="45.0" customHeight="true">
      <c r="A18" t="s" s="4">
        <v>319</v>
      </c>
      <c r="B18" t="s" s="4">
        <v>596</v>
      </c>
      <c r="C18" t="s" s="4">
        <v>578</v>
      </c>
      <c r="D18" t="s" s="4">
        <v>579</v>
      </c>
      <c r="E18" t="s" s="4">
        <v>580</v>
      </c>
      <c r="F18" t="s" s="4">
        <v>379</v>
      </c>
      <c r="G18" t="s" s="4">
        <v>581</v>
      </c>
      <c r="H18" t="s" s="4">
        <v>582</v>
      </c>
    </row>
    <row r="19" ht="45.0" customHeight="true">
      <c r="A19" t="s" s="4">
        <v>319</v>
      </c>
      <c r="B19" t="s" s="4">
        <v>597</v>
      </c>
      <c r="C19" t="s" s="4">
        <v>571</v>
      </c>
      <c r="D19" t="s" s="4">
        <v>572</v>
      </c>
      <c r="E19" t="s" s="4">
        <v>573</v>
      </c>
      <c r="F19" t="s" s="4">
        <v>295</v>
      </c>
      <c r="G19" t="s" s="4">
        <v>574</v>
      </c>
      <c r="H19" t="s" s="4">
        <v>575</v>
      </c>
    </row>
  </sheetData>
  <dataValidations count="1">
    <dataValidation type="list" sqref="F4:F201" allowBlank="true" errorStyle="stop" showErrorMessage="true">
      <formula1>Hidden_1_Tabla_5819695</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194</v>
      </c>
    </row>
    <row r="2">
      <c r="A2" t="s">
        <v>370</v>
      </c>
    </row>
    <row r="3">
      <c r="A3" t="s">
        <v>371</v>
      </c>
    </row>
    <row r="4">
      <c r="A4" t="s">
        <v>372</v>
      </c>
    </row>
  </sheetData>
  <pageMargins bottom="0.75" footer="0.3" header="0.3" left="0.7" right="0.7" top="0.75"/>
</worksheet>
</file>

<file path=xl/worksheets/sheet20.xml><?xml version="1.0" encoding="utf-8"?>
<worksheet xmlns="http://schemas.openxmlformats.org/spreadsheetml/2006/main">
  <dimension ref="A1:B2"/>
  <sheetViews>
    <sheetView workbookViewId="0"/>
  </sheetViews>
  <sheetFormatPr defaultRowHeight="15.0"/>
  <sheetData>
    <row r="1">
      <c r="A1" t="s">
        <v>295</v>
      </c>
    </row>
    <row r="2">
      <c r="A2" t="s">
        <v>379</v>
      </c>
    </row>
  </sheetData>
  <pageMargins bottom="0.75" footer="0.3" header="0.3" left="0.7" right="0.7" top="0.75"/>
</worksheet>
</file>

<file path=xl/worksheets/sheet21.xml><?xml version="1.0" encoding="utf-8"?>
<worksheet xmlns="http://schemas.openxmlformats.org/spreadsheetml/2006/main">
  <dimension ref="A1:F12"/>
  <sheetViews>
    <sheetView workbookViewId="0"/>
  </sheetViews>
  <sheetFormatPr defaultRowHeight="15.0"/>
  <cols>
    <col min="3" max="3" width="57.9375" customWidth="true" bestFit="true"/>
    <col min="4" max="4" width="62.83203125" customWidth="true" bestFit="true"/>
    <col min="5" max="5" width="64.2578125" customWidth="true" bestFit="true"/>
    <col min="1" max="1" width="10.4921875" customWidth="true" bestFit="true"/>
    <col min="2" max="2" width="36.56640625" customWidth="true" bestFit="true"/>
  </cols>
  <sheetData>
    <row r="1" hidden="true">
      <c r="B1"/>
      <c r="C1" t="s">
        <v>9</v>
      </c>
      <c r="D1" t="s">
        <v>9</v>
      </c>
      <c r="E1" t="s">
        <v>9</v>
      </c>
    </row>
    <row r="2" hidden="true">
      <c r="B2"/>
      <c r="C2" t="s">
        <v>598</v>
      </c>
      <c r="D2" t="s">
        <v>599</v>
      </c>
      <c r="E2" t="s">
        <v>600</v>
      </c>
    </row>
    <row r="3">
      <c r="A3" t="s" s="1">
        <v>480</v>
      </c>
      <c r="B3" s="1"/>
      <c r="C3" t="s" s="1">
        <v>601</v>
      </c>
      <c r="D3" t="s" s="1">
        <v>602</v>
      </c>
      <c r="E3" t="s" s="1">
        <v>603</v>
      </c>
    </row>
    <row r="4" ht="45.0" customHeight="true">
      <c r="A4" t="s" s="4">
        <v>201</v>
      </c>
      <c r="B4" t="s" s="4">
        <v>604</v>
      </c>
      <c r="C4" t="s" s="4">
        <v>605</v>
      </c>
      <c r="D4" t="s" s="4">
        <v>606</v>
      </c>
      <c r="E4" t="s" s="4">
        <v>607</v>
      </c>
    </row>
    <row r="5" ht="45.0" customHeight="true">
      <c r="A5" t="s" s="4">
        <v>201</v>
      </c>
      <c r="B5" t="s" s="4">
        <v>608</v>
      </c>
      <c r="C5" t="s" s="4">
        <v>609</v>
      </c>
      <c r="D5" t="s" s="4">
        <v>607</v>
      </c>
      <c r="E5" t="s" s="4">
        <v>610</v>
      </c>
    </row>
    <row r="6" ht="45.0" customHeight="true">
      <c r="A6" t="s" s="4">
        <v>249</v>
      </c>
      <c r="B6" t="s" s="4">
        <v>611</v>
      </c>
      <c r="C6" t="s" s="4">
        <v>612</v>
      </c>
      <c r="D6" t="s" s="4">
        <v>613</v>
      </c>
      <c r="E6" t="s" s="4">
        <v>614</v>
      </c>
    </row>
    <row r="7" ht="45.0" customHeight="true">
      <c r="A7" t="s" s="4">
        <v>249</v>
      </c>
      <c r="B7" t="s" s="4">
        <v>615</v>
      </c>
      <c r="C7" t="s" s="4">
        <v>616</v>
      </c>
      <c r="D7" t="s" s="4">
        <v>613</v>
      </c>
      <c r="E7" t="s" s="4">
        <v>614</v>
      </c>
    </row>
    <row r="8" ht="45.0" customHeight="true">
      <c r="A8" t="s" s="4">
        <v>249</v>
      </c>
      <c r="B8" t="s" s="4">
        <v>617</v>
      </c>
      <c r="C8" t="s" s="4">
        <v>618</v>
      </c>
      <c r="D8" t="s" s="4">
        <v>613</v>
      </c>
      <c r="E8" t="s" s="4">
        <v>614</v>
      </c>
    </row>
    <row r="9" ht="45.0" customHeight="true">
      <c r="A9" t="s" s="4">
        <v>249</v>
      </c>
      <c r="B9" t="s" s="4">
        <v>619</v>
      </c>
      <c r="C9" t="s" s="4">
        <v>612</v>
      </c>
      <c r="D9" t="s" s="4">
        <v>613</v>
      </c>
      <c r="E9" t="s" s="4">
        <v>620</v>
      </c>
    </row>
    <row r="10" ht="45.0" customHeight="true">
      <c r="A10" t="s" s="4">
        <v>284</v>
      </c>
      <c r="B10" t="s" s="4">
        <v>621</v>
      </c>
      <c r="C10" t="s" s="4">
        <v>622</v>
      </c>
      <c r="D10" t="s" s="4">
        <v>293</v>
      </c>
      <c r="E10" t="s" s="4">
        <v>294</v>
      </c>
    </row>
    <row r="11" ht="45.0" customHeight="true">
      <c r="A11" t="s" s="4">
        <v>319</v>
      </c>
      <c r="B11" t="s" s="4">
        <v>623</v>
      </c>
      <c r="C11" t="s" s="4">
        <v>624</v>
      </c>
      <c r="D11" t="s" s="4">
        <v>625</v>
      </c>
      <c r="E11" t="s" s="4">
        <v>626</v>
      </c>
    </row>
    <row r="12" ht="45.0" customHeight="true">
      <c r="A12" t="s" s="4">
        <v>319</v>
      </c>
      <c r="B12" t="s" s="4">
        <v>627</v>
      </c>
      <c r="C12" t="s" s="4">
        <v>628</v>
      </c>
      <c r="D12" t="s" s="4">
        <v>629</v>
      </c>
      <c r="E12" t="s" s="4">
        <v>630</v>
      </c>
    </row>
  </sheetData>
  <pageMargins bottom="0.75" footer="0.3" header="0.3" left="0.7" right="0.7" top="0.75"/>
</worksheet>
</file>

<file path=xl/worksheets/sheet22.xml><?xml version="1.0" encoding="utf-8"?>
<worksheet xmlns="http://schemas.openxmlformats.org/spreadsheetml/2006/main">
  <dimension ref="A1:D8"/>
  <sheetViews>
    <sheetView workbookViewId="0"/>
  </sheetViews>
  <sheetFormatPr defaultRowHeight="15.0"/>
  <cols>
    <col min="3" max="3" width="22.9453125" customWidth="true" bestFit="true"/>
    <col min="1" max="1" width="10.4921875" customWidth="true" bestFit="true"/>
    <col min="2" max="2" width="35.9453125" customWidth="true" bestFit="true"/>
  </cols>
  <sheetData>
    <row r="1" hidden="true">
      <c r="B1"/>
      <c r="C1" t="s">
        <v>6</v>
      </c>
    </row>
    <row r="2" hidden="true">
      <c r="B2"/>
      <c r="C2" t="s">
        <v>631</v>
      </c>
    </row>
    <row r="3">
      <c r="A3" t="s" s="1">
        <v>480</v>
      </c>
      <c r="B3" s="1"/>
      <c r="C3" t="s" s="1">
        <v>632</v>
      </c>
    </row>
    <row r="4" ht="45.0" customHeight="true">
      <c r="A4" t="s" s="4">
        <v>201</v>
      </c>
      <c r="B4" t="s" s="4">
        <v>633</v>
      </c>
      <c r="C4" t="s" s="4">
        <v>634</v>
      </c>
    </row>
    <row r="5" ht="45.0" customHeight="true">
      <c r="A5" t="s" s="4">
        <v>249</v>
      </c>
      <c r="B5" t="s" s="4">
        <v>635</v>
      </c>
      <c r="C5" t="s" s="4">
        <v>636</v>
      </c>
    </row>
    <row r="6" ht="45.0" customHeight="true">
      <c r="A6" t="s" s="4">
        <v>284</v>
      </c>
      <c r="B6" t="s" s="4">
        <v>637</v>
      </c>
      <c r="C6" t="s" s="4">
        <v>638</v>
      </c>
    </row>
    <row r="7" ht="45.0" customHeight="true">
      <c r="A7" t="s" s="4">
        <v>319</v>
      </c>
      <c r="B7" t="s" s="4">
        <v>639</v>
      </c>
      <c r="C7" t="s" s="4">
        <v>640</v>
      </c>
    </row>
    <row r="8" ht="45.0" customHeight="true">
      <c r="A8" t="s" s="4">
        <v>346</v>
      </c>
      <c r="B8" t="s" s="4">
        <v>641</v>
      </c>
      <c r="C8" t="s" s="4">
        <v>642</v>
      </c>
    </row>
  </sheetData>
  <pageMargins bottom="0.75" footer="0.3" header="0.3" left="0.7" right="0.7" top="0.75"/>
</worksheet>
</file>

<file path=xl/worksheets/sheet23.xml><?xml version="1.0" encoding="utf-8"?>
<worksheet xmlns="http://schemas.openxmlformats.org/spreadsheetml/2006/main">
  <dimension ref="A1:G3"/>
  <sheetViews>
    <sheetView workbookViewId="0"/>
  </sheetViews>
  <sheetFormatPr defaultRowHeight="15.0"/>
  <cols>
    <col min="3" max="3" width="35.6640625" customWidth="true" bestFit="true"/>
    <col min="4" max="4" width="50.13671875" customWidth="true" bestFit="true"/>
    <col min="5" max="5" width="57.99609375" customWidth="true" bestFit="true"/>
    <col min="6" max="6" width="76.1640625" customWidth="true" bestFit="true"/>
  </cols>
  <sheetData>
    <row r="1" hidden="true">
      <c r="B1"/>
      <c r="C1" t="s">
        <v>6</v>
      </c>
      <c r="D1" t="s">
        <v>9</v>
      </c>
      <c r="E1" t="s">
        <v>7</v>
      </c>
      <c r="F1" t="s">
        <v>10</v>
      </c>
    </row>
    <row r="2" hidden="true">
      <c r="B2"/>
      <c r="C2" t="s">
        <v>643</v>
      </c>
      <c r="D2" t="s">
        <v>644</v>
      </c>
      <c r="E2" t="s">
        <v>645</v>
      </c>
      <c r="F2" t="s">
        <v>646</v>
      </c>
    </row>
    <row r="3">
      <c r="A3" t="s" s="1">
        <v>480</v>
      </c>
      <c r="B3" s="1"/>
      <c r="C3" t="s" s="1">
        <v>647</v>
      </c>
      <c r="D3" t="s" s="1">
        <v>648</v>
      </c>
      <c r="E3" t="s" s="1">
        <v>649</v>
      </c>
      <c r="F3" t="s" s="1">
        <v>650</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195</v>
      </c>
    </row>
    <row r="2">
      <c r="A2" t="s">
        <v>373</v>
      </c>
    </row>
    <row r="3">
      <c r="A3" t="s">
        <v>374</v>
      </c>
    </row>
    <row r="4">
      <c r="A4" t="s">
        <v>375</v>
      </c>
    </row>
    <row r="5">
      <c r="A5" t="s">
        <v>376</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196</v>
      </c>
    </row>
    <row r="2">
      <c r="A2" t="s">
        <v>377</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378</v>
      </c>
    </row>
    <row r="2">
      <c r="A2" t="s">
        <v>198</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295</v>
      </c>
    </row>
    <row r="2">
      <c r="A2" t="s">
        <v>379</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380</v>
      </c>
    </row>
    <row r="2">
      <c r="A2" t="s">
        <v>381</v>
      </c>
    </row>
    <row r="3">
      <c r="A3" t="s">
        <v>382</v>
      </c>
    </row>
    <row r="4">
      <c r="A4" t="s">
        <v>383</v>
      </c>
    </row>
    <row r="5">
      <c r="A5" t="s">
        <v>384</v>
      </c>
    </row>
    <row r="6">
      <c r="A6" t="s">
        <v>385</v>
      </c>
    </row>
    <row r="7">
      <c r="A7" t="s">
        <v>213</v>
      </c>
    </row>
    <row r="8">
      <c r="A8" t="s">
        <v>386</v>
      </c>
    </row>
    <row r="9">
      <c r="A9" t="s">
        <v>387</v>
      </c>
    </row>
    <row r="10">
      <c r="A10" t="s">
        <v>388</v>
      </c>
    </row>
    <row r="11">
      <c r="A11" t="s">
        <v>389</v>
      </c>
    </row>
    <row r="12">
      <c r="A12" t="s">
        <v>390</v>
      </c>
    </row>
    <row r="13">
      <c r="A13" t="s">
        <v>391</v>
      </c>
    </row>
    <row r="14">
      <c r="A14" t="s">
        <v>392</v>
      </c>
    </row>
    <row r="15">
      <c r="A15" t="s">
        <v>393</v>
      </c>
    </row>
    <row r="16">
      <c r="A16" t="s">
        <v>394</v>
      </c>
    </row>
    <row r="17">
      <c r="A17" t="s">
        <v>395</v>
      </c>
    </row>
    <row r="18">
      <c r="A18" t="s">
        <v>396</v>
      </c>
    </row>
    <row r="19">
      <c r="A19" t="s">
        <v>397</v>
      </c>
    </row>
    <row r="20">
      <c r="A20" t="s">
        <v>398</v>
      </c>
    </row>
    <row r="21">
      <c r="A21" t="s">
        <v>399</v>
      </c>
    </row>
    <row r="22">
      <c r="A22" t="s">
        <v>400</v>
      </c>
    </row>
    <row r="23">
      <c r="A23" t="s">
        <v>401</v>
      </c>
    </row>
    <row r="24">
      <c r="A24" t="s">
        <v>402</v>
      </c>
    </row>
    <row r="25">
      <c r="A25" t="s">
        <v>403</v>
      </c>
    </row>
    <row r="26">
      <c r="A26" t="s">
        <v>259</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404</v>
      </c>
    </row>
    <row r="2">
      <c r="A2" t="s">
        <v>399</v>
      </c>
    </row>
    <row r="3">
      <c r="A3" t="s">
        <v>405</v>
      </c>
    </row>
    <row r="4">
      <c r="A4" t="s">
        <v>406</v>
      </c>
    </row>
    <row r="5">
      <c r="A5" t="s">
        <v>407</v>
      </c>
    </row>
    <row r="6">
      <c r="A6" t="s">
        <v>408</v>
      </c>
    </row>
    <row r="7">
      <c r="A7" t="s">
        <v>216</v>
      </c>
    </row>
    <row r="8">
      <c r="A8" t="s">
        <v>409</v>
      </c>
    </row>
    <row r="9">
      <c r="A9" t="s">
        <v>410</v>
      </c>
    </row>
    <row r="10">
      <c r="A10" t="s">
        <v>411</v>
      </c>
    </row>
    <row r="11">
      <c r="A11" t="s">
        <v>412</v>
      </c>
    </row>
    <row r="12">
      <c r="A12" t="s">
        <v>413</v>
      </c>
    </row>
    <row r="13">
      <c r="A13" t="s">
        <v>414</v>
      </c>
    </row>
    <row r="14">
      <c r="A14" t="s">
        <v>415</v>
      </c>
    </row>
    <row r="15">
      <c r="A15" t="s">
        <v>416</v>
      </c>
    </row>
    <row r="16">
      <c r="A16" t="s">
        <v>329</v>
      </c>
    </row>
    <row r="17">
      <c r="A17" t="s">
        <v>417</v>
      </c>
    </row>
    <row r="18">
      <c r="A18" t="s">
        <v>418</v>
      </c>
    </row>
    <row r="19">
      <c r="A19" t="s">
        <v>419</v>
      </c>
    </row>
    <row r="20">
      <c r="A20" t="s">
        <v>420</v>
      </c>
    </row>
    <row r="21">
      <c r="A21" t="s">
        <v>421</v>
      </c>
    </row>
    <row r="22">
      <c r="A22" t="s">
        <v>422</v>
      </c>
    </row>
    <row r="23">
      <c r="A23" t="s">
        <v>381</v>
      </c>
    </row>
    <row r="24">
      <c r="A24" t="s">
        <v>392</v>
      </c>
    </row>
    <row r="25">
      <c r="A25" t="s">
        <v>423</v>
      </c>
    </row>
    <row r="26">
      <c r="A26" t="s">
        <v>424</v>
      </c>
    </row>
    <row r="27">
      <c r="A27" t="s">
        <v>425</v>
      </c>
    </row>
    <row r="28">
      <c r="A28" t="s">
        <v>426</v>
      </c>
    </row>
    <row r="29">
      <c r="A29" t="s">
        <v>427</v>
      </c>
    </row>
    <row r="30">
      <c r="A30" t="s">
        <v>428</v>
      </c>
    </row>
    <row r="31">
      <c r="A31" t="s">
        <v>429</v>
      </c>
    </row>
    <row r="32">
      <c r="A32" t="s">
        <v>430</v>
      </c>
    </row>
    <row r="33">
      <c r="A33" t="s">
        <v>431</v>
      </c>
    </row>
    <row r="34">
      <c r="A34" t="s">
        <v>432</v>
      </c>
    </row>
    <row r="35">
      <c r="A35" t="s">
        <v>433</v>
      </c>
    </row>
    <row r="36">
      <c r="A36" t="s">
        <v>434</v>
      </c>
    </row>
    <row r="37">
      <c r="A37" t="s">
        <v>435</v>
      </c>
    </row>
    <row r="38">
      <c r="A38" t="s">
        <v>436</v>
      </c>
    </row>
    <row r="39">
      <c r="A39" t="s">
        <v>437</v>
      </c>
    </row>
    <row r="40">
      <c r="A40" t="s">
        <v>438</v>
      </c>
    </row>
    <row r="41">
      <c r="A41" t="s">
        <v>439</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440</v>
      </c>
    </row>
    <row r="2">
      <c r="A2" t="s">
        <v>441</v>
      </c>
    </row>
    <row r="3">
      <c r="A3" t="s">
        <v>442</v>
      </c>
    </row>
    <row r="4">
      <c r="A4" t="s">
        <v>443</v>
      </c>
    </row>
    <row r="5">
      <c r="A5" t="s">
        <v>444</v>
      </c>
    </row>
    <row r="6">
      <c r="A6" t="s">
        <v>445</v>
      </c>
    </row>
    <row r="7">
      <c r="A7" t="s">
        <v>446</v>
      </c>
    </row>
    <row r="8">
      <c r="A8" t="s">
        <v>447</v>
      </c>
    </row>
    <row r="9">
      <c r="A9" t="s">
        <v>448</v>
      </c>
    </row>
    <row r="10">
      <c r="A10" t="s">
        <v>302</v>
      </c>
    </row>
    <row r="11">
      <c r="A11" t="s">
        <v>449</v>
      </c>
    </row>
    <row r="12">
      <c r="A12" t="s">
        <v>450</v>
      </c>
    </row>
    <row r="13">
      <c r="A13" t="s">
        <v>451</v>
      </c>
    </row>
    <row r="14">
      <c r="A14" t="s">
        <v>452</v>
      </c>
    </row>
    <row r="15">
      <c r="A15" t="s">
        <v>453</v>
      </c>
    </row>
    <row r="16">
      <c r="A16" t="s">
        <v>454</v>
      </c>
    </row>
    <row r="17">
      <c r="A17" t="s">
        <v>455</v>
      </c>
    </row>
    <row r="18">
      <c r="A18" t="s">
        <v>456</v>
      </c>
    </row>
    <row r="19">
      <c r="A19" t="s">
        <v>457</v>
      </c>
    </row>
    <row r="20">
      <c r="A20" t="s">
        <v>458</v>
      </c>
    </row>
    <row r="21">
      <c r="A21" t="s">
        <v>459</v>
      </c>
    </row>
    <row r="22">
      <c r="A22" t="s">
        <v>460</v>
      </c>
    </row>
    <row r="23">
      <c r="A23" t="s">
        <v>461</v>
      </c>
    </row>
    <row r="24">
      <c r="A24" t="s">
        <v>462</v>
      </c>
    </row>
    <row r="25">
      <c r="A25" t="s">
        <v>463</v>
      </c>
    </row>
    <row r="26">
      <c r="A26" t="s">
        <v>464</v>
      </c>
    </row>
    <row r="27">
      <c r="A27" t="s">
        <v>465</v>
      </c>
    </row>
    <row r="28">
      <c r="A28" t="s">
        <v>466</v>
      </c>
    </row>
    <row r="29">
      <c r="A29" t="s">
        <v>221</v>
      </c>
    </row>
    <row r="30">
      <c r="A30" t="s">
        <v>467</v>
      </c>
    </row>
    <row r="31">
      <c r="A31" t="s">
        <v>468</v>
      </c>
    </row>
    <row r="32">
      <c r="A32" t="s">
        <v>469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2024-07-30T19:47:15Z</dcterms:created>
  <dc:creator>Apache POI</dc:creator>
</cp:coreProperties>
</file>